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Sheet1!$A$1:$I$471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<sst xmlns="http://schemas.openxmlformats.org/spreadsheetml/2006/main" count="2830" uniqueCount="958">
  <si>
    <t>序号</t>
  </si>
  <si>
    <t>姓名</t>
  </si>
  <si>
    <t>准考证号</t>
  </si>
  <si>
    <t>身份证号</t>
  </si>
  <si>
    <t>职业名称</t>
  </si>
  <si>
    <t>工种名称</t>
  </si>
  <si>
    <t>等级</t>
  </si>
  <si>
    <t>考生状态</t>
  </si>
  <si>
    <t>理论成绩</t>
  </si>
  <si>
    <t>技能成绩</t>
  </si>
  <si>
    <t>吴溪</t>
  </si>
  <si>
    <t>2405090000033900001</t>
  </si>
  <si>
    <t>汽轮机运行值班员</t>
  </si>
  <si>
    <t>汽轮机值班员</t>
  </si>
  <si>
    <t>四级/中级工</t>
  </si>
  <si>
    <t>缺考</t>
  </si>
  <si>
    <t>刘浩然</t>
  </si>
  <si>
    <t>2405090000033900002</t>
  </si>
  <si>
    <t>正常</t>
  </si>
  <si>
    <t>张少华</t>
  </si>
  <si>
    <t>2405090000033900003</t>
  </si>
  <si>
    <t>代博文</t>
  </si>
  <si>
    <t>2405090000033900004</t>
  </si>
  <si>
    <t>王鹏</t>
  </si>
  <si>
    <t>2405090000033900005</t>
  </si>
  <si>
    <t>于强</t>
  </si>
  <si>
    <t>2405090000033900006</t>
  </si>
  <si>
    <t>任建超</t>
  </si>
  <si>
    <t>2405090000033900007</t>
  </si>
  <si>
    <t>李志敏</t>
  </si>
  <si>
    <t>2405090000033900008</t>
  </si>
  <si>
    <t>宁可</t>
  </si>
  <si>
    <t>2405090000033900009</t>
  </si>
  <si>
    <t>李宝骏</t>
  </si>
  <si>
    <t>2405090000033900010</t>
  </si>
  <si>
    <t>刘玉磊</t>
  </si>
  <si>
    <t>2405090000033900011</t>
  </si>
  <si>
    <t>潘文彬</t>
  </si>
  <si>
    <t>2405090000033900012</t>
  </si>
  <si>
    <t>王彩艳</t>
  </si>
  <si>
    <t>2405090000033900013</t>
  </si>
  <si>
    <t>朱洪达</t>
  </si>
  <si>
    <t>2405090000033900014</t>
  </si>
  <si>
    <t>潘宇琦</t>
  </si>
  <si>
    <t>2405090000033900015</t>
  </si>
  <si>
    <t>丛滋文</t>
  </si>
  <si>
    <t>2405090000033900016</t>
  </si>
  <si>
    <t>刘勇波</t>
  </si>
  <si>
    <t>2405090000033900017</t>
  </si>
  <si>
    <t>田文宇</t>
  </si>
  <si>
    <t>2405090000033900018</t>
  </si>
  <si>
    <t>郭雪涛</t>
  </si>
  <si>
    <t>2405090000033900019</t>
  </si>
  <si>
    <t>于利军</t>
  </si>
  <si>
    <t>2405090000033900020</t>
  </si>
  <si>
    <t>张永强</t>
  </si>
  <si>
    <t>2405090000033900021</t>
  </si>
  <si>
    <t>崔胜利</t>
  </si>
  <si>
    <t>2405090000033900022</t>
  </si>
  <si>
    <t>吴学超</t>
  </si>
  <si>
    <t>2405090000033900023</t>
  </si>
  <si>
    <t>王兵</t>
  </si>
  <si>
    <t>2405090000033900024</t>
  </si>
  <si>
    <t>高炉原料工</t>
  </si>
  <si>
    <t>煤粉工</t>
  </si>
  <si>
    <t>张健</t>
  </si>
  <si>
    <t>2405090000033900025</t>
  </si>
  <si>
    <t>王振东</t>
  </si>
  <si>
    <t>2405090000033900026</t>
  </si>
  <si>
    <t>王玉林</t>
  </si>
  <si>
    <t>2405090000033900027</t>
  </si>
  <si>
    <t>耿文雯</t>
  </si>
  <si>
    <t>2405090000033900028</t>
  </si>
  <si>
    <t>赵亚利</t>
  </si>
  <si>
    <t>2405090000033900029</t>
  </si>
  <si>
    <t>朱伟峰</t>
  </si>
  <si>
    <t>2405090000033900030</t>
  </si>
  <si>
    <t>祁冬健</t>
  </si>
  <si>
    <t>2405090000033900031</t>
  </si>
  <si>
    <t>刘玉祥</t>
  </si>
  <si>
    <t>2405090000033900032</t>
  </si>
  <si>
    <t>赵卫强</t>
  </si>
  <si>
    <t>2405090000033900033</t>
  </si>
  <si>
    <t>马红杰</t>
  </si>
  <si>
    <t>2405090000033900034</t>
  </si>
  <si>
    <t>范秋红</t>
  </si>
  <si>
    <t>2405090000033900035</t>
  </si>
  <si>
    <t>张廷福</t>
  </si>
  <si>
    <t>2405090000033900036</t>
  </si>
  <si>
    <t>王艳柱</t>
  </si>
  <si>
    <t>2405090000033900037</t>
  </si>
  <si>
    <t>轧制原料工</t>
  </si>
  <si>
    <t>轧制加热工</t>
  </si>
  <si>
    <t>刘学军</t>
  </si>
  <si>
    <t>2405090000033900038</t>
  </si>
  <si>
    <t>王贵</t>
  </si>
  <si>
    <t>2405090000033900039</t>
  </si>
  <si>
    <t>郭力明</t>
  </si>
  <si>
    <t>2405090000033900040</t>
  </si>
  <si>
    <t>张立哲</t>
  </si>
  <si>
    <t>2405090000033900041</t>
  </si>
  <si>
    <t>魏思龙</t>
  </si>
  <si>
    <t>2405090000033900042</t>
  </si>
  <si>
    <t>魏国庆</t>
  </si>
  <si>
    <t>2405090000033900043</t>
  </si>
  <si>
    <t>郝景丰</t>
  </si>
  <si>
    <t>2405090000033900044</t>
  </si>
  <si>
    <t>卢金龙</t>
  </si>
  <si>
    <t>2405090000033900045</t>
  </si>
  <si>
    <t>魏江亮</t>
  </si>
  <si>
    <t>2405090000033900046</t>
  </si>
  <si>
    <t>白树群</t>
  </si>
  <si>
    <t>2405090000033900047</t>
  </si>
  <si>
    <t>吕志诚</t>
  </si>
  <si>
    <t>2405090000033900048</t>
  </si>
  <si>
    <t>李宁</t>
  </si>
  <si>
    <t>2405090000033900049</t>
  </si>
  <si>
    <t>刘青磊</t>
  </si>
  <si>
    <t>2405090000033900050</t>
  </si>
  <si>
    <t>薛志东</t>
  </si>
  <si>
    <t>2405090000033900051</t>
  </si>
  <si>
    <t>潘秀春</t>
  </si>
  <si>
    <t>2405090000033900052</t>
  </si>
  <si>
    <t>张利民</t>
  </si>
  <si>
    <t>2405090000033900053</t>
  </si>
  <si>
    <t>崔国军</t>
  </si>
  <si>
    <t>2405090000033900054</t>
  </si>
  <si>
    <t>齐艳龙</t>
  </si>
  <si>
    <t>2405090000033900055</t>
  </si>
  <si>
    <t>李亚梅</t>
  </si>
  <si>
    <t>2405090000033900056</t>
  </si>
  <si>
    <t>高炉上料工</t>
  </si>
  <si>
    <t>张淑霞</t>
  </si>
  <si>
    <t>2405090000033900057</t>
  </si>
  <si>
    <t>吴艳红</t>
  </si>
  <si>
    <t>2405090000033900058</t>
  </si>
  <si>
    <t>高立民</t>
  </si>
  <si>
    <t>2405090000033900059</t>
  </si>
  <si>
    <t>孙建军</t>
  </si>
  <si>
    <t>2405090000033900060</t>
  </si>
  <si>
    <t>杨健</t>
  </si>
  <si>
    <t>2405090000033900061</t>
  </si>
  <si>
    <t>赵彬</t>
  </si>
  <si>
    <t>2405090000033900062</t>
  </si>
  <si>
    <t>刘晓东</t>
  </si>
  <si>
    <t>2405090000033900063</t>
  </si>
  <si>
    <t>丛海明</t>
  </si>
  <si>
    <t>2405090000033900064</t>
  </si>
  <si>
    <t>于学伟</t>
  </si>
  <si>
    <t>2405090000033900065</t>
  </si>
  <si>
    <t>娄焕波</t>
  </si>
  <si>
    <t>2405090000033900066</t>
  </si>
  <si>
    <t>杨波</t>
  </si>
  <si>
    <t>2405090000033900067</t>
  </si>
  <si>
    <t>李小伟</t>
  </si>
  <si>
    <t>2405090000033900068</t>
  </si>
  <si>
    <t>田刚</t>
  </si>
  <si>
    <t>2405090000033900069</t>
  </si>
  <si>
    <t>刘勇强</t>
  </si>
  <si>
    <t>2405090000033900070</t>
  </si>
  <si>
    <t>尹玉江</t>
  </si>
  <si>
    <t>2405090000033900071</t>
  </si>
  <si>
    <t>刘永民</t>
  </si>
  <si>
    <t>2405090000033900072</t>
  </si>
  <si>
    <t>唐小明</t>
  </si>
  <si>
    <t>2405090000033900073</t>
  </si>
  <si>
    <t>张瑞中</t>
  </si>
  <si>
    <t>2405090000033900074</t>
  </si>
  <si>
    <t>马洪艳</t>
  </si>
  <si>
    <t>2405090000033900075</t>
  </si>
  <si>
    <t>赵明伟</t>
  </si>
  <si>
    <t>2405090000033900076</t>
  </si>
  <si>
    <t>王剑锋</t>
  </si>
  <si>
    <t>2405090000033900077</t>
  </si>
  <si>
    <t>初学辉</t>
  </si>
  <si>
    <t>2405090000033900078</t>
  </si>
  <si>
    <t>吕清卫</t>
  </si>
  <si>
    <t>2405090000033900079</t>
  </si>
  <si>
    <t>潘志鹏</t>
  </si>
  <si>
    <t>2405090000033900080</t>
  </si>
  <si>
    <t>谷清友</t>
  </si>
  <si>
    <t>2405090000033900081</t>
  </si>
  <si>
    <t>姜华</t>
  </si>
  <si>
    <t>2405090000033900082</t>
  </si>
  <si>
    <t>亓瑞成</t>
  </si>
  <si>
    <t>2405090000033900083</t>
  </si>
  <si>
    <t>许程</t>
  </si>
  <si>
    <t>2405090000033900084</t>
  </si>
  <si>
    <t>孙国林</t>
  </si>
  <si>
    <t>2405090000033900085</t>
  </si>
  <si>
    <t>王惠军</t>
  </si>
  <si>
    <t>2405090000033900086</t>
  </si>
  <si>
    <t>张志军</t>
  </si>
  <si>
    <t>2405090000033900087</t>
  </si>
  <si>
    <t>布和</t>
  </si>
  <si>
    <t>2405090000033900088</t>
  </si>
  <si>
    <t>曹志强</t>
  </si>
  <si>
    <t>2405090000033900089</t>
  </si>
  <si>
    <t>王学军</t>
  </si>
  <si>
    <t>2405090000033900090</t>
  </si>
  <si>
    <t>杨晓东</t>
  </si>
  <si>
    <t>2405090000033900091</t>
  </si>
  <si>
    <t>曹军成</t>
  </si>
  <si>
    <t>2405090000033900092</t>
  </si>
  <si>
    <t>胡海春</t>
  </si>
  <si>
    <t>2405090000033900093</t>
  </si>
  <si>
    <t>王斌</t>
  </si>
  <si>
    <t>2405090000033900094</t>
  </si>
  <si>
    <t>邹吉来</t>
  </si>
  <si>
    <t>2405090000033900095</t>
  </si>
  <si>
    <t>刘永琳</t>
  </si>
  <si>
    <t>2405090000033900096</t>
  </si>
  <si>
    <t>朱清春</t>
  </si>
  <si>
    <t>2405090000033900097</t>
  </si>
  <si>
    <t>顾向国</t>
  </si>
  <si>
    <t>2405090000033900098</t>
  </si>
  <si>
    <t>张立娟</t>
  </si>
  <si>
    <t>2405090000033900099</t>
  </si>
  <si>
    <t>金属轧制工</t>
  </si>
  <si>
    <t>轧钢工</t>
  </si>
  <si>
    <t>王艳东</t>
  </si>
  <si>
    <t>2405090000033900100</t>
  </si>
  <si>
    <t>王利华</t>
  </si>
  <si>
    <t>2405090000033900101</t>
  </si>
  <si>
    <t>白玉杰</t>
  </si>
  <si>
    <t>2405090000033900102</t>
  </si>
  <si>
    <t>陈晓慧</t>
  </si>
  <si>
    <t>2405090000033900103</t>
  </si>
  <si>
    <t>刘波</t>
  </si>
  <si>
    <t>2405090000033900104</t>
  </si>
  <si>
    <t>康永恒</t>
  </si>
  <si>
    <t>2405090000033900105</t>
  </si>
  <si>
    <t>杨桂梅</t>
  </si>
  <si>
    <t>2405090000033900106</t>
  </si>
  <si>
    <t>李辉</t>
  </si>
  <si>
    <t>2405090000033900107</t>
  </si>
  <si>
    <t>王永增</t>
  </si>
  <si>
    <t>2405090000033900108</t>
  </si>
  <si>
    <t>李清国</t>
  </si>
  <si>
    <t>2405090000033900109</t>
  </si>
  <si>
    <t>张国祥</t>
  </si>
  <si>
    <t>2405090000033900110</t>
  </si>
  <si>
    <t>李云</t>
  </si>
  <si>
    <t>2405090000033900111</t>
  </si>
  <si>
    <t>李振民</t>
  </si>
  <si>
    <t>2405090000033900112</t>
  </si>
  <si>
    <t>秦喜文</t>
  </si>
  <si>
    <t>2405090000033900113</t>
  </si>
  <si>
    <t>孙丽敏</t>
  </si>
  <si>
    <t>2405090000033900114</t>
  </si>
  <si>
    <t>段艳苓</t>
  </si>
  <si>
    <t>2405090000033900115</t>
  </si>
  <si>
    <t>宋彩军</t>
  </si>
  <si>
    <t>2405090000033900116</t>
  </si>
  <si>
    <t>王换弟</t>
  </si>
  <si>
    <t>2405090000033900117</t>
  </si>
  <si>
    <t>李宝龙</t>
  </si>
  <si>
    <t>2405090000033900118</t>
  </si>
  <si>
    <t>吴印政</t>
  </si>
  <si>
    <t>2405090000033900119</t>
  </si>
  <si>
    <t>车旭升</t>
  </si>
  <si>
    <t>2405090000033900120</t>
  </si>
  <si>
    <t>田强</t>
  </si>
  <si>
    <t>2405090000033900121</t>
  </si>
  <si>
    <t>杨桂芳</t>
  </si>
  <si>
    <t>2405090000033900122</t>
  </si>
  <si>
    <t>牟亚芹</t>
  </si>
  <si>
    <t>2405090000033900123</t>
  </si>
  <si>
    <t>聂文阳</t>
  </si>
  <si>
    <t>2405090000033900124</t>
  </si>
  <si>
    <t>轧制备品工</t>
  </si>
  <si>
    <t>明宏锋</t>
  </si>
  <si>
    <t>2405090000033900125</t>
  </si>
  <si>
    <t>赵永久</t>
  </si>
  <si>
    <t>2405090000033900126</t>
  </si>
  <si>
    <t>张龙</t>
  </si>
  <si>
    <t>2405090000033900127</t>
  </si>
  <si>
    <t>张学利</t>
  </si>
  <si>
    <t>2405090000033900128</t>
  </si>
  <si>
    <t>郑鹏志</t>
  </si>
  <si>
    <t>2405090000033900129</t>
  </si>
  <si>
    <t>牛国亮</t>
  </si>
  <si>
    <t>2405090000033900130</t>
  </si>
  <si>
    <t>孙小东</t>
  </si>
  <si>
    <t>2405090000033900131</t>
  </si>
  <si>
    <t>边利军</t>
  </si>
  <si>
    <t>2405090000033900132</t>
  </si>
  <si>
    <t>王国武</t>
  </si>
  <si>
    <t>2405090000033900133</t>
  </si>
  <si>
    <t>赵志菲</t>
  </si>
  <si>
    <t>2405090000033900134</t>
  </si>
  <si>
    <t>陈庆国</t>
  </si>
  <si>
    <t>2405090000033900135</t>
  </si>
  <si>
    <t>罗会</t>
  </si>
  <si>
    <t>2405090000033900136</t>
  </si>
  <si>
    <t>刘桂明</t>
  </si>
  <si>
    <t>2405090000033900137</t>
  </si>
  <si>
    <t>景明珠</t>
  </si>
  <si>
    <t>2405090000033900138</t>
  </si>
  <si>
    <t>李俊明</t>
  </si>
  <si>
    <t>2405090000033900139</t>
  </si>
  <si>
    <t>静大伟</t>
  </si>
  <si>
    <t>2405090000033900140</t>
  </si>
  <si>
    <t>高雪峰</t>
  </si>
  <si>
    <t>2405090000033900141</t>
  </si>
  <si>
    <t>赵俊峰</t>
  </si>
  <si>
    <t>2405090000033900142</t>
  </si>
  <si>
    <t>韩洪岩</t>
  </si>
  <si>
    <t>2405090000033900143</t>
  </si>
  <si>
    <t>赵海良</t>
  </si>
  <si>
    <t>2405090000033900144</t>
  </si>
  <si>
    <t>石云龙</t>
  </si>
  <si>
    <t>2405090000033900145</t>
  </si>
  <si>
    <t>于学瑞</t>
  </si>
  <si>
    <t>2405090000033900146</t>
  </si>
  <si>
    <t>张利军</t>
  </si>
  <si>
    <t>2405090000033900147</t>
  </si>
  <si>
    <t>许世新</t>
  </si>
  <si>
    <t>2405090000033900148</t>
  </si>
  <si>
    <t>张伟</t>
  </si>
  <si>
    <t>2405090000033900149</t>
  </si>
  <si>
    <t>李国军</t>
  </si>
  <si>
    <t>2405090000033900150</t>
  </si>
  <si>
    <t>李艳学</t>
  </si>
  <si>
    <t>2405090000033900151</t>
  </si>
  <si>
    <t>刘勇</t>
  </si>
  <si>
    <t>2405090000033900152</t>
  </si>
  <si>
    <t>王凤良</t>
  </si>
  <si>
    <t>2405090000033900153</t>
  </si>
  <si>
    <t>李春祥</t>
  </si>
  <si>
    <t>2405090000033900154</t>
  </si>
  <si>
    <t>张术强</t>
  </si>
  <si>
    <t>2405090000033900155</t>
  </si>
  <si>
    <t>张爱民</t>
  </si>
  <si>
    <t>2405090000033900156</t>
  </si>
  <si>
    <t>韩东辉</t>
  </si>
  <si>
    <t>2405090000033900157</t>
  </si>
  <si>
    <t>王学斌</t>
  </si>
  <si>
    <t>2405090000033900158</t>
  </si>
  <si>
    <t>丁子鹏</t>
  </si>
  <si>
    <t>2405090000033900159</t>
  </si>
  <si>
    <t>孙红军</t>
  </si>
  <si>
    <t>2405090000033900160</t>
  </si>
  <si>
    <t>党文金</t>
  </si>
  <si>
    <t>2405090000033900161</t>
  </si>
  <si>
    <t>韩艳东</t>
  </si>
  <si>
    <t>2405090000033900162</t>
  </si>
  <si>
    <t>孙海林</t>
  </si>
  <si>
    <t>2405090000033900163</t>
  </si>
  <si>
    <t>陈立杰</t>
  </si>
  <si>
    <t>2405090000033900164</t>
  </si>
  <si>
    <t>刘伟涛</t>
  </si>
  <si>
    <t>2405090000033900165</t>
  </si>
  <si>
    <t>肖建</t>
  </si>
  <si>
    <t>2405090000033900166</t>
  </si>
  <si>
    <t>侯彦旭</t>
  </si>
  <si>
    <t>2405090000033900167</t>
  </si>
  <si>
    <t>王晓龙</t>
  </si>
  <si>
    <t>2405090000033900168</t>
  </si>
  <si>
    <t>张宇</t>
  </si>
  <si>
    <t>2405090000033900169</t>
  </si>
  <si>
    <t>刘志成</t>
  </si>
  <si>
    <t>2405090000033900170</t>
  </si>
  <si>
    <t>王立海</t>
  </si>
  <si>
    <t>2405090000033900171</t>
  </si>
  <si>
    <t>孙显林</t>
  </si>
  <si>
    <t>2405090000033900172</t>
  </si>
  <si>
    <t>张东磊</t>
  </si>
  <si>
    <t>2405090000033900173</t>
  </si>
  <si>
    <t>年国琪</t>
  </si>
  <si>
    <t>2405090000033900174</t>
  </si>
  <si>
    <t>郝宏波</t>
  </si>
  <si>
    <t>2405090000033900175</t>
  </si>
  <si>
    <t>戴永超</t>
  </si>
  <si>
    <t>2405090000033900176</t>
  </si>
  <si>
    <t>吕品</t>
  </si>
  <si>
    <t>2405090000033900177</t>
  </si>
  <si>
    <t>王宇</t>
  </si>
  <si>
    <t>2405090000033900178</t>
  </si>
  <si>
    <t>张永航</t>
  </si>
  <si>
    <t>2405090000033900179</t>
  </si>
  <si>
    <t>赵健</t>
  </si>
  <si>
    <t>2405090000033900180</t>
  </si>
  <si>
    <t>马说</t>
  </si>
  <si>
    <t>2405090000033900181</t>
  </si>
  <si>
    <t>朱宏文</t>
  </si>
  <si>
    <t>2405090000033900182</t>
  </si>
  <si>
    <t>孙启龙</t>
  </si>
  <si>
    <t>2405090000033900183</t>
  </si>
  <si>
    <t>郭明月</t>
  </si>
  <si>
    <t>2405090000033900184</t>
  </si>
  <si>
    <t>郭佳</t>
  </si>
  <si>
    <t>2405090000033900185</t>
  </si>
  <si>
    <t>吕彬</t>
  </si>
  <si>
    <t>2405090000033900186</t>
  </si>
  <si>
    <t>崔艳波</t>
  </si>
  <si>
    <t>2405090000033900187</t>
  </si>
  <si>
    <t>高宏旭</t>
  </si>
  <si>
    <t>2405090000033900188</t>
  </si>
  <si>
    <t>武博威</t>
  </si>
  <si>
    <t>2405090000033900189</t>
  </si>
  <si>
    <t>张默然</t>
  </si>
  <si>
    <t>2405090000033900190</t>
  </si>
  <si>
    <t>李德泉</t>
  </si>
  <si>
    <t>2405090000033900191</t>
  </si>
  <si>
    <t>姚国庆</t>
  </si>
  <si>
    <t>2405090000033900192</t>
  </si>
  <si>
    <t>霍永旺</t>
  </si>
  <si>
    <t>2405090000033900193</t>
  </si>
  <si>
    <t>魏小建</t>
  </si>
  <si>
    <t>2405090000033900194</t>
  </si>
  <si>
    <t>张建超</t>
  </si>
  <si>
    <t>2405090000033900195</t>
  </si>
  <si>
    <t>武文斌</t>
  </si>
  <si>
    <t>2405090000033900196</t>
  </si>
  <si>
    <t>蔡利鹏</t>
  </si>
  <si>
    <t>2405090000033900197</t>
  </si>
  <si>
    <t>路鹏飞</t>
  </si>
  <si>
    <t>2405090000033900198</t>
  </si>
  <si>
    <t>杨欢</t>
  </si>
  <si>
    <t>2405090000033900199</t>
  </si>
  <si>
    <t>尚冬雪</t>
  </si>
  <si>
    <t>2405090000033900200</t>
  </si>
  <si>
    <t>王岩</t>
  </si>
  <si>
    <t>2405090000033900201</t>
  </si>
  <si>
    <t>宋佳乐</t>
  </si>
  <si>
    <t>2405090000033900202</t>
  </si>
  <si>
    <t>赵佳星</t>
  </si>
  <si>
    <t>2405090000033900203</t>
  </si>
  <si>
    <t>魏剑峰</t>
  </si>
  <si>
    <t>2405090000033900204</t>
  </si>
  <si>
    <t>梁宝峰</t>
  </si>
  <si>
    <t>2405090000033900205</t>
  </si>
  <si>
    <t>王晓辉</t>
  </si>
  <si>
    <t>2405090000033900206</t>
  </si>
  <si>
    <t>张枭</t>
  </si>
  <si>
    <t>2405090000033900207</t>
  </si>
  <si>
    <t>张立波</t>
  </si>
  <si>
    <t>2405090000033900208</t>
  </si>
  <si>
    <t>翟雅楠</t>
  </si>
  <si>
    <t>2405090000033900209</t>
  </si>
  <si>
    <t>李煦</t>
  </si>
  <si>
    <t>2405090000033900210</t>
  </si>
  <si>
    <t>李广超</t>
  </si>
  <si>
    <t>2405090000033900211</t>
  </si>
  <si>
    <t>张鹏</t>
  </si>
  <si>
    <t>2405090000033900212</t>
  </si>
  <si>
    <t>魏晓松</t>
  </si>
  <si>
    <t>2405090000033900213</t>
  </si>
  <si>
    <t>尚利超</t>
  </si>
  <si>
    <t>2405090000033900214</t>
  </si>
  <si>
    <t>索辉宇</t>
  </si>
  <si>
    <t>2405090000033900215</t>
  </si>
  <si>
    <t>张宏利</t>
  </si>
  <si>
    <t>2405090000033900216</t>
  </si>
  <si>
    <t>张春华</t>
  </si>
  <si>
    <t>2405090000033900217</t>
  </si>
  <si>
    <t>刁小光</t>
  </si>
  <si>
    <t>2405090000033900218</t>
  </si>
  <si>
    <t>刘文生</t>
  </si>
  <si>
    <t>2405090000033900219</t>
  </si>
  <si>
    <t>徐东涛</t>
  </si>
  <si>
    <t>2405090000033900220</t>
  </si>
  <si>
    <t>杨立</t>
  </si>
  <si>
    <t>2405090000033900221</t>
  </si>
  <si>
    <t>赵立杰</t>
  </si>
  <si>
    <t>2405090000033900222</t>
  </si>
  <si>
    <t>赵润吉</t>
  </si>
  <si>
    <t>2405090000033900223</t>
  </si>
  <si>
    <t>赫彬彬</t>
  </si>
  <si>
    <t>2405090000033900224</t>
  </si>
  <si>
    <t>贾永明</t>
  </si>
  <si>
    <t>2405090000033900225</t>
  </si>
  <si>
    <t>王超</t>
  </si>
  <si>
    <t>2405090000033900226</t>
  </si>
  <si>
    <t>曲建龙</t>
  </si>
  <si>
    <t>2405090000033900227</t>
  </si>
  <si>
    <t>杨光敏</t>
  </si>
  <si>
    <t>2405090000033900228</t>
  </si>
  <si>
    <t>韩志刚</t>
  </si>
  <si>
    <t>2405090000033900229</t>
  </si>
  <si>
    <t>刘兴龙</t>
  </si>
  <si>
    <t>2405090000033900230</t>
  </si>
  <si>
    <t>刘向东</t>
  </si>
  <si>
    <t>2405090000033900231</t>
  </si>
  <si>
    <t>刘文宾</t>
  </si>
  <si>
    <t>2405090000033900232</t>
  </si>
  <si>
    <t>殷伟峰</t>
  </si>
  <si>
    <t>2405090000033900233</t>
  </si>
  <si>
    <t>杨俊杰</t>
  </si>
  <si>
    <t>2405090000033900234</t>
  </si>
  <si>
    <t>董国武</t>
  </si>
  <si>
    <t>2405090000033900235</t>
  </si>
  <si>
    <t>刘术林</t>
  </si>
  <si>
    <t>2405090000033900236</t>
  </si>
  <si>
    <t>韩东</t>
  </si>
  <si>
    <t>2405090000033900237</t>
  </si>
  <si>
    <t>刘小艳</t>
  </si>
  <si>
    <t>2405090000033900238</t>
  </si>
  <si>
    <t>尹凤芝</t>
  </si>
  <si>
    <t>2405090000033900239</t>
  </si>
  <si>
    <t>刘雅林</t>
  </si>
  <si>
    <t>2405090000033900240</t>
  </si>
  <si>
    <t>张建军</t>
  </si>
  <si>
    <t>2405090000033900241</t>
  </si>
  <si>
    <t>王志红</t>
  </si>
  <si>
    <t>2405090000033900242</t>
  </si>
  <si>
    <t>于艳杰</t>
  </si>
  <si>
    <t>2405090000033900243</t>
  </si>
  <si>
    <t>李荣</t>
  </si>
  <si>
    <t>2405090000033900244</t>
  </si>
  <si>
    <t>曹景忠</t>
  </si>
  <si>
    <t>2405090000033900245</t>
  </si>
  <si>
    <t>王海红</t>
  </si>
  <si>
    <t>2405090000033900246</t>
  </si>
  <si>
    <t>王华龙</t>
  </si>
  <si>
    <t>2405090000033900247</t>
  </si>
  <si>
    <t>孙小彬</t>
  </si>
  <si>
    <t>2405090000033900248</t>
  </si>
  <si>
    <t>林子红</t>
  </si>
  <si>
    <t>2405090000033900249</t>
  </si>
  <si>
    <t>丁晓峰</t>
  </si>
  <si>
    <t>2405090000033900250</t>
  </si>
  <si>
    <t>朱金朋</t>
  </si>
  <si>
    <t>2405090000033900251</t>
  </si>
  <si>
    <t>杜雨芳</t>
  </si>
  <si>
    <t>2405090000033900252</t>
  </si>
  <si>
    <t>郭志刚</t>
  </si>
  <si>
    <t>2405090000033900253</t>
  </si>
  <si>
    <t>付庆宇</t>
  </si>
  <si>
    <t>2405090000033900254</t>
  </si>
  <si>
    <t>王丹丹</t>
  </si>
  <si>
    <t>2405090000033900255</t>
  </si>
  <si>
    <t>王文利</t>
  </si>
  <si>
    <t>2405090000033900256</t>
  </si>
  <si>
    <t>侯志伟</t>
  </si>
  <si>
    <t>2405090000033900257</t>
  </si>
  <si>
    <t>李亮</t>
  </si>
  <si>
    <t>2405090000033900258</t>
  </si>
  <si>
    <t>王延国</t>
  </si>
  <si>
    <t>2405090000033900259</t>
  </si>
  <si>
    <t>李文广</t>
  </si>
  <si>
    <t>2405090000033900260</t>
  </si>
  <si>
    <t>白子龙</t>
  </si>
  <si>
    <t>2405090000033900261</t>
  </si>
  <si>
    <t>宋立龙</t>
  </si>
  <si>
    <t>2405090000033900262</t>
  </si>
  <si>
    <t>孙占友</t>
  </si>
  <si>
    <t>2405090000033900263</t>
  </si>
  <si>
    <t>刘海青</t>
  </si>
  <si>
    <t>2405090000033900264</t>
  </si>
  <si>
    <t>张敏</t>
  </si>
  <si>
    <t>2405090000033900265</t>
  </si>
  <si>
    <t>薛小东</t>
  </si>
  <si>
    <t>2405090000033900266</t>
  </si>
  <si>
    <t>2405090000033900267</t>
  </si>
  <si>
    <t>魏云磊</t>
  </si>
  <si>
    <t>2405090000033900268</t>
  </si>
  <si>
    <t>战保祥</t>
  </si>
  <si>
    <t>2405090000033900269</t>
  </si>
  <si>
    <t>孙凤军</t>
  </si>
  <si>
    <t>2405090000033900270</t>
  </si>
  <si>
    <t>杨杰</t>
  </si>
  <si>
    <t>2405090000033900271</t>
  </si>
  <si>
    <t>王红雨</t>
  </si>
  <si>
    <t>2405090000033900272</t>
  </si>
  <si>
    <t>张洪伟</t>
  </si>
  <si>
    <t>2405090000033900273</t>
  </si>
  <si>
    <t>2405090000033900274</t>
  </si>
  <si>
    <t>张晓辉</t>
  </si>
  <si>
    <t>2405090000033900275</t>
  </si>
  <si>
    <t>赵鹤松</t>
  </si>
  <si>
    <t>2405090000033900276</t>
  </si>
  <si>
    <t>刘斌</t>
  </si>
  <si>
    <t>2405090000033900277</t>
  </si>
  <si>
    <t>窦昭志</t>
  </si>
  <si>
    <t>2405090000033900278</t>
  </si>
  <si>
    <t>刘国庆</t>
  </si>
  <si>
    <t>2405090000033900279</t>
  </si>
  <si>
    <t>唐海华</t>
  </si>
  <si>
    <t>2405090000033900280</t>
  </si>
  <si>
    <t>韩伟</t>
  </si>
  <si>
    <t>2405090000033900281</t>
  </si>
  <si>
    <t>崔海涛</t>
  </si>
  <si>
    <t>2405090000033900282</t>
  </si>
  <si>
    <t>吴风云</t>
  </si>
  <si>
    <t>2405090000033900283</t>
  </si>
  <si>
    <t>赵海宾</t>
  </si>
  <si>
    <t>2405090000033900284</t>
  </si>
  <si>
    <t>陈如河</t>
  </si>
  <si>
    <t>2405090000033900285</t>
  </si>
  <si>
    <t>郑桂红</t>
  </si>
  <si>
    <t>2405090000033900286</t>
  </si>
  <si>
    <t>王洪亮</t>
  </si>
  <si>
    <t>2405090000033900287</t>
  </si>
  <si>
    <t>关磊</t>
  </si>
  <si>
    <t>2405090000033900288</t>
  </si>
  <si>
    <t>徐建东</t>
  </si>
  <si>
    <t>2405090000033900289</t>
  </si>
  <si>
    <t>张景祥</t>
  </si>
  <si>
    <t>2405090000033900290</t>
  </si>
  <si>
    <t>格日勒</t>
  </si>
  <si>
    <t>2405090000033900291</t>
  </si>
  <si>
    <t>张桂明</t>
  </si>
  <si>
    <t>2405090000033900292</t>
  </si>
  <si>
    <t>刘杰</t>
  </si>
  <si>
    <t>2405090000033900293</t>
  </si>
  <si>
    <t>王海波</t>
  </si>
  <si>
    <t>2405090000033900294</t>
  </si>
  <si>
    <t>齐来刚</t>
  </si>
  <si>
    <t>2405090000033900295</t>
  </si>
  <si>
    <t>齐立辉</t>
  </si>
  <si>
    <t>2405090000033900296</t>
  </si>
  <si>
    <t>范泽民</t>
  </si>
  <si>
    <t>2405090000033900297</t>
  </si>
  <si>
    <t>张长水</t>
  </si>
  <si>
    <t>2405090000033900298</t>
  </si>
  <si>
    <t>陈朝祥</t>
  </si>
  <si>
    <t>2405090000033900299</t>
  </si>
  <si>
    <t>秦树和</t>
  </si>
  <si>
    <t>2405090000033900300</t>
  </si>
  <si>
    <t>王子达</t>
  </si>
  <si>
    <t>2405090000033900301</t>
  </si>
  <si>
    <t>屈艳军</t>
  </si>
  <si>
    <t>2405090000033900302</t>
  </si>
  <si>
    <t>王志强</t>
  </si>
  <si>
    <t>2405090000033900303</t>
  </si>
  <si>
    <t>马松</t>
  </si>
  <si>
    <t>2405090000033900304</t>
  </si>
  <si>
    <t>刘金海</t>
  </si>
  <si>
    <t>2405090000033900305</t>
  </si>
  <si>
    <t>贺凤苹</t>
  </si>
  <si>
    <t>2405090000033900306</t>
  </si>
  <si>
    <t>张良</t>
  </si>
  <si>
    <t>2405090000033900307</t>
  </si>
  <si>
    <t>郭金成</t>
  </si>
  <si>
    <t>2405090000033900308</t>
  </si>
  <si>
    <t>张连明</t>
  </si>
  <si>
    <t>2405090000033900309</t>
  </si>
  <si>
    <t>宋占龙</t>
  </si>
  <si>
    <t>2405090000033900310</t>
  </si>
  <si>
    <t>刘跃彬</t>
  </si>
  <si>
    <t>2405090000033900311</t>
  </si>
  <si>
    <t>马洪雨</t>
  </si>
  <si>
    <t>2405090000033900312</t>
  </si>
  <si>
    <t>张东军</t>
  </si>
  <si>
    <t>2405090000033900313</t>
  </si>
  <si>
    <t>单桂良</t>
  </si>
  <si>
    <t>2405090000033900314</t>
  </si>
  <si>
    <t>尹建富</t>
  </si>
  <si>
    <t>2405090000033900315</t>
  </si>
  <si>
    <t>马玉花</t>
  </si>
  <si>
    <t>2405090000033900316</t>
  </si>
  <si>
    <t>李继平</t>
  </si>
  <si>
    <t>2405090000033900317</t>
  </si>
  <si>
    <t>王思宇</t>
  </si>
  <si>
    <t>2405090000033900318</t>
  </si>
  <si>
    <t>闫强</t>
  </si>
  <si>
    <t>2405090000033900319</t>
  </si>
  <si>
    <t>左建东</t>
  </si>
  <si>
    <t>2405090000033900320</t>
  </si>
  <si>
    <t>鞠立国</t>
  </si>
  <si>
    <t>2405090000033900321</t>
  </si>
  <si>
    <t>赵玉国</t>
  </si>
  <si>
    <t>2405090000033900322</t>
  </si>
  <si>
    <t>吴小强</t>
  </si>
  <si>
    <t>2405090000033900323</t>
  </si>
  <si>
    <t>邵杰</t>
  </si>
  <si>
    <t>2405090000033900324</t>
  </si>
  <si>
    <t>张飞</t>
  </si>
  <si>
    <t>2405090000033900325</t>
  </si>
  <si>
    <t>李海丰</t>
  </si>
  <si>
    <t>2405090000033900326</t>
  </si>
  <si>
    <t>陈剑锷</t>
  </si>
  <si>
    <t>2405090000033900327</t>
  </si>
  <si>
    <t>刘世军</t>
  </si>
  <si>
    <t>2405090000033900328</t>
  </si>
  <si>
    <t>杨文军</t>
  </si>
  <si>
    <t>2405090000033900329</t>
  </si>
  <si>
    <t>魏春国</t>
  </si>
  <si>
    <t>2405090000033900330</t>
  </si>
  <si>
    <t>吴文河</t>
  </si>
  <si>
    <t>2405090000033900331</t>
  </si>
  <si>
    <t>林荣</t>
  </si>
  <si>
    <t>2405090000033900332</t>
  </si>
  <si>
    <t>孙均</t>
  </si>
  <si>
    <t>2405090000033900333</t>
  </si>
  <si>
    <t>苏宗成</t>
  </si>
  <si>
    <t>2405090000033900334</t>
  </si>
  <si>
    <t>梁玉林</t>
  </si>
  <si>
    <t>2405090000033900335</t>
  </si>
  <si>
    <t>宋占华</t>
  </si>
  <si>
    <t>2405090000033900336</t>
  </si>
  <si>
    <t>2405090000033900337</t>
  </si>
  <si>
    <t>林利</t>
  </si>
  <si>
    <t>2405090000033900338</t>
  </si>
  <si>
    <t>李刚</t>
  </si>
  <si>
    <t>2405090000033900339</t>
  </si>
  <si>
    <t>李建军</t>
  </si>
  <si>
    <t>2405090000033900340</t>
  </si>
  <si>
    <t>李艳</t>
  </si>
  <si>
    <t>2405090000033900341</t>
  </si>
  <si>
    <t>宋长海</t>
  </si>
  <si>
    <t>2405090000033900342</t>
  </si>
  <si>
    <t>谢艳利</t>
  </si>
  <si>
    <t>2405090000033900343</t>
  </si>
  <si>
    <t>赵大伟</t>
  </si>
  <si>
    <t>2405090000033900344</t>
  </si>
  <si>
    <t>罗志强</t>
  </si>
  <si>
    <t>2405090000033900345</t>
  </si>
  <si>
    <t>袁志伟</t>
  </si>
  <si>
    <t>2405090000033900346</t>
  </si>
  <si>
    <t>李洪水</t>
  </si>
  <si>
    <t>2405090000033900347</t>
  </si>
  <si>
    <t>牛国龙</t>
  </si>
  <si>
    <t>2405090000033900348</t>
  </si>
  <si>
    <t>冯智魁</t>
  </si>
  <si>
    <t>2405090000033900349</t>
  </si>
  <si>
    <t>郑守良</t>
  </si>
  <si>
    <t>2405090000033900350</t>
  </si>
  <si>
    <t>李伟</t>
  </si>
  <si>
    <t>2405090000033900351</t>
  </si>
  <si>
    <t>魏金伟</t>
  </si>
  <si>
    <t>2405090000033900352</t>
  </si>
  <si>
    <t>王凤</t>
  </si>
  <si>
    <t>2405090000033900353</t>
  </si>
  <si>
    <t>王志军</t>
  </si>
  <si>
    <t>2405090000033900354</t>
  </si>
  <si>
    <t>孟凡林</t>
  </si>
  <si>
    <t>2405090000033900355</t>
  </si>
  <si>
    <t>赵贵清</t>
  </si>
  <si>
    <t>2405090000033900356</t>
  </si>
  <si>
    <t>李海军</t>
  </si>
  <si>
    <t>2405090000033900357</t>
  </si>
  <si>
    <t>段晓红</t>
  </si>
  <si>
    <t>2405090000033900358</t>
  </si>
  <si>
    <t>2405090000033900359</t>
  </si>
  <si>
    <t>刘路</t>
  </si>
  <si>
    <t>2405090000033900360</t>
  </si>
  <si>
    <t>高喜冬</t>
  </si>
  <si>
    <t>2405090000033900361</t>
  </si>
  <si>
    <t>张海兴</t>
  </si>
  <si>
    <t>2405090000033900362</t>
  </si>
  <si>
    <t>李洪涛</t>
  </si>
  <si>
    <t>2405090000033900363</t>
  </si>
  <si>
    <t>董志强</t>
  </si>
  <si>
    <t>2405090000033900364</t>
  </si>
  <si>
    <t>王会志</t>
  </si>
  <si>
    <t>2405090000033900365</t>
  </si>
  <si>
    <t>胡思伟</t>
  </si>
  <si>
    <t>2405090000033900366</t>
  </si>
  <si>
    <t>谭北南</t>
  </si>
  <si>
    <t>2405090000033900367</t>
  </si>
  <si>
    <t>郝亚芝</t>
  </si>
  <si>
    <t>2405090000033900368</t>
  </si>
  <si>
    <t>李元庆</t>
  </si>
  <si>
    <t>2405090000033900369</t>
  </si>
  <si>
    <t>赵海苍</t>
  </si>
  <si>
    <t>2405090000033900370</t>
  </si>
  <si>
    <t>张明山</t>
  </si>
  <si>
    <t>2405090000033900371</t>
  </si>
  <si>
    <t>兰永利</t>
  </si>
  <si>
    <t>2405090000033900372</t>
  </si>
  <si>
    <t>李振全</t>
  </si>
  <si>
    <t>2405090000033900373</t>
  </si>
  <si>
    <t>赵海学</t>
  </si>
  <si>
    <t>2405090000033900374</t>
  </si>
  <si>
    <t>柴春来</t>
  </si>
  <si>
    <t>2405090000033900375</t>
  </si>
  <si>
    <t>范明明</t>
  </si>
  <si>
    <t>2405090000033900376</t>
  </si>
  <si>
    <t>王小山</t>
  </si>
  <si>
    <t>2405090000033900377</t>
  </si>
  <si>
    <t>付秋莲</t>
  </si>
  <si>
    <t>2405090000033900378</t>
  </si>
  <si>
    <t>周树军</t>
  </si>
  <si>
    <t>2405090000033900379</t>
  </si>
  <si>
    <t>孙志龙</t>
  </si>
  <si>
    <t>2405090000033900380</t>
  </si>
  <si>
    <t>李金</t>
  </si>
  <si>
    <t>2405090000033900381</t>
  </si>
  <si>
    <t>陈伟杰</t>
  </si>
  <si>
    <t>2405090000033900382</t>
  </si>
  <si>
    <t>翟建辉</t>
  </si>
  <si>
    <t>2405090000033900383</t>
  </si>
  <si>
    <t>侯小亮</t>
  </si>
  <si>
    <t>2405090000033900384</t>
  </si>
  <si>
    <t>杨雪莲</t>
  </si>
  <si>
    <t>2405090000033900385</t>
  </si>
  <si>
    <t>李文慧</t>
  </si>
  <si>
    <t>2405090000033900386</t>
  </si>
  <si>
    <t>姜云祥</t>
  </si>
  <si>
    <t>2405090000033900387</t>
  </si>
  <si>
    <t>王希忠</t>
  </si>
  <si>
    <t>2405090000033900388</t>
  </si>
  <si>
    <t>王世磊</t>
  </si>
  <si>
    <t>2405090000033900389</t>
  </si>
  <si>
    <t>冯艳波</t>
  </si>
  <si>
    <t>2405090000033900390</t>
  </si>
  <si>
    <t>卢红波</t>
  </si>
  <si>
    <t>2405090000033900391</t>
  </si>
  <si>
    <t>吴天慈</t>
  </si>
  <si>
    <t>2405090000033900392</t>
  </si>
  <si>
    <t>陈永江</t>
  </si>
  <si>
    <t>2405090000033900393</t>
  </si>
  <si>
    <t>邵学洋</t>
  </si>
  <si>
    <t>2405090000033900394</t>
  </si>
  <si>
    <t>张静</t>
  </si>
  <si>
    <t>2405090000033900395</t>
  </si>
  <si>
    <t>李明志</t>
  </si>
  <si>
    <t>2405090000033900396</t>
  </si>
  <si>
    <t>魏东杰</t>
  </si>
  <si>
    <t>2405090000033900397</t>
  </si>
  <si>
    <t>梁文龙</t>
  </si>
  <si>
    <t>2405090000033900398</t>
  </si>
  <si>
    <t>刘彦东</t>
  </si>
  <si>
    <t>2405090000033900399</t>
  </si>
  <si>
    <t>郭永娟</t>
  </si>
  <si>
    <t>2405090000033900400</t>
  </si>
  <si>
    <t>刘士春</t>
  </si>
  <si>
    <t>2405090000033900401</t>
  </si>
  <si>
    <t>王玉平</t>
  </si>
  <si>
    <t>2405090000033900402</t>
  </si>
  <si>
    <t>李建成</t>
  </si>
  <si>
    <t>2405090000033900403</t>
  </si>
  <si>
    <t>李连江</t>
  </si>
  <si>
    <t>2405090000033900404</t>
  </si>
  <si>
    <t>刘孟宇</t>
  </si>
  <si>
    <t>2405090000033900405</t>
  </si>
  <si>
    <t>孙海春</t>
  </si>
  <si>
    <t>2405090000033900406</t>
  </si>
  <si>
    <t>赵连玲</t>
  </si>
  <si>
    <t>2405090000033900407</t>
  </si>
  <si>
    <t>吕文柱</t>
  </si>
  <si>
    <t>2405090000033900408</t>
  </si>
  <si>
    <t>刘学颖</t>
  </si>
  <si>
    <t>2405090000033900409</t>
  </si>
  <si>
    <t>闫红英</t>
  </si>
  <si>
    <t>2405090000033900410</t>
  </si>
  <si>
    <t>赵建新</t>
  </si>
  <si>
    <t>2405090000033900411</t>
  </si>
  <si>
    <t>闫凤民</t>
  </si>
  <si>
    <t>2405090000033900412</t>
  </si>
  <si>
    <t>刘树强</t>
  </si>
  <si>
    <t>2405090000033900413</t>
  </si>
  <si>
    <t>刘艳丽</t>
  </si>
  <si>
    <t>2405090000033900414</t>
  </si>
  <si>
    <t>王艳军</t>
  </si>
  <si>
    <t>2405090000033900415</t>
  </si>
  <si>
    <t>崔伟</t>
  </si>
  <si>
    <t>2405090000033900416</t>
  </si>
  <si>
    <t>孙儒军</t>
  </si>
  <si>
    <t>2405090000033900417</t>
  </si>
  <si>
    <t>曹学</t>
  </si>
  <si>
    <t>2405090000033900418</t>
  </si>
  <si>
    <t>张作会</t>
  </si>
  <si>
    <t>2405090000033900419</t>
  </si>
  <si>
    <t>李春雷</t>
  </si>
  <si>
    <t>2405090000033900420</t>
  </si>
  <si>
    <t>蔡广平</t>
  </si>
  <si>
    <t>2405090000033900421</t>
  </si>
  <si>
    <t>张明永</t>
  </si>
  <si>
    <t>2405090000033900422</t>
  </si>
  <si>
    <t>杜海峰</t>
  </si>
  <si>
    <t>2405090000033900423</t>
  </si>
  <si>
    <t>沈国良</t>
  </si>
  <si>
    <t>2405090000033900424</t>
  </si>
  <si>
    <t>池杰</t>
  </si>
  <si>
    <t>2405090000033900425</t>
  </si>
  <si>
    <t>吴兆辉</t>
  </si>
  <si>
    <t>2405090000033900426</t>
  </si>
  <si>
    <t>王晓东</t>
  </si>
  <si>
    <t>2405090000033900427</t>
  </si>
  <si>
    <t>王彦彬</t>
  </si>
  <si>
    <t>2405090000033900428</t>
  </si>
  <si>
    <t>张津新</t>
  </si>
  <si>
    <t>2405090000033900429</t>
  </si>
  <si>
    <t>赵丽军</t>
  </si>
  <si>
    <t>2405090000033900430</t>
  </si>
  <si>
    <t>林玉杰</t>
  </si>
  <si>
    <t>2405090000033900431</t>
  </si>
  <si>
    <t>赵金柱</t>
  </si>
  <si>
    <t>2405090000033900432</t>
  </si>
  <si>
    <t>马志朋</t>
  </si>
  <si>
    <t>2405090000033900433</t>
  </si>
  <si>
    <t>何海江</t>
  </si>
  <si>
    <t>2405090000033900434</t>
  </si>
  <si>
    <t>罗俭</t>
  </si>
  <si>
    <t>2405090000033900435</t>
  </si>
  <si>
    <t>李庆</t>
  </si>
  <si>
    <t>2405090000033900436</t>
  </si>
  <si>
    <t>王海艳</t>
  </si>
  <si>
    <t>2405090000033900437</t>
  </si>
  <si>
    <t>池万龙</t>
  </si>
  <si>
    <t>2405090000033900438</t>
  </si>
  <si>
    <t>贾瑞辉</t>
  </si>
  <si>
    <t>2405090000033900439</t>
  </si>
  <si>
    <t>2405090000033900440</t>
  </si>
  <si>
    <t>张福</t>
  </si>
  <si>
    <t>2405090000033900441</t>
  </si>
  <si>
    <t>吴培华</t>
  </si>
  <si>
    <t>2405090000033900442</t>
  </si>
  <si>
    <t>李瑞杰</t>
  </si>
  <si>
    <t>2405090000033900443</t>
  </si>
  <si>
    <t>张建兵</t>
  </si>
  <si>
    <t>2405090000033900444</t>
  </si>
  <si>
    <t>朱秀峰</t>
  </si>
  <si>
    <t>2405090000033900445</t>
  </si>
  <si>
    <t>韩瑞江</t>
  </si>
  <si>
    <t>2405090000033900446</t>
  </si>
  <si>
    <t>高彦东</t>
  </si>
  <si>
    <t>2405090000033900447</t>
  </si>
  <si>
    <t>李臣</t>
  </si>
  <si>
    <t>2405090000033900448</t>
  </si>
  <si>
    <t>轩雅苍</t>
  </si>
  <si>
    <t>2405090000033900449</t>
  </si>
  <si>
    <t>王中武</t>
  </si>
  <si>
    <t>2405090000033900450</t>
  </si>
  <si>
    <t>王海玲</t>
  </si>
  <si>
    <t>2405090000033900451</t>
  </si>
  <si>
    <t>黄宇</t>
  </si>
  <si>
    <t>2405090000033900452</t>
  </si>
  <si>
    <t>王阳</t>
  </si>
  <si>
    <t>2405090000033900453</t>
  </si>
  <si>
    <t>李金龙</t>
  </si>
  <si>
    <t>2405090000033900454</t>
  </si>
  <si>
    <t>白瑞起</t>
  </si>
  <si>
    <t>2405090000033900455</t>
  </si>
  <si>
    <t>付广波</t>
  </si>
  <si>
    <t>2405090000033900456</t>
  </si>
  <si>
    <t>何丽</t>
  </si>
  <si>
    <t>2405090000033900457</t>
  </si>
  <si>
    <t>窦亚军</t>
  </si>
  <si>
    <t>2405090000033900458</t>
  </si>
  <si>
    <t>卢志军</t>
  </si>
  <si>
    <t>2405090000033900459</t>
  </si>
  <si>
    <t>田洪林</t>
  </si>
  <si>
    <t>2405090000033900460</t>
  </si>
  <si>
    <t>张力强</t>
  </si>
  <si>
    <t>2405090000033900461</t>
  </si>
  <si>
    <t>陈铁军</t>
  </si>
  <si>
    <t>2405090000033900462</t>
  </si>
  <si>
    <t>苏亮</t>
  </si>
  <si>
    <t>2405090000033900463</t>
  </si>
  <si>
    <t>赵春</t>
  </si>
  <si>
    <t>2405090000033900464</t>
  </si>
  <si>
    <t>孙庆雨</t>
  </si>
  <si>
    <t>2405090000033900465</t>
  </si>
  <si>
    <t>赵宁</t>
  </si>
  <si>
    <t>2405090000033900466</t>
  </si>
  <si>
    <t>刘坤</t>
  </si>
  <si>
    <t>2405090000033900467</t>
  </si>
  <si>
    <t>李良成</t>
  </si>
  <si>
    <t>2405090000033900468</t>
  </si>
  <si>
    <t>李浩然</t>
  </si>
  <si>
    <t>2405090000033900469</t>
  </si>
  <si>
    <t>孙东波</t>
  </si>
  <si>
    <t>2405090000033900470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</si>
</sst>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1"/>
  <sheetViews>
    <sheetView tabSelected="1" workbookViewId="0">
      <selection activeCell="D10" sqref="D10"/>
    </sheetView>
  </sheetViews>
  <sheetFormatPr defaultColWidth="9" defaultRowHeight="14.25"/>
  <cols>
    <col min="1" max="1" width="13.8333333333333" style="1" customWidth="1"/>
    <col min="2" max="2" width="13.8333333333333" customWidth="1"/>
    <col min="3" max="3" width="20.125" customWidth="1"/>
    <col min="4" max="4" width="19.75" customWidth="1"/>
    <col min="5" max="5" width="18.8333333333333" customWidth="1"/>
    <col min="6" max="7" width="16.8333333333333" customWidth="1"/>
    <col min="8" max="8" width="14.8333333333333" customWidth="1"/>
    <col min="9" max="9" width="13.625" style="2" customWidth="1"/>
    <col min="10" max="10" width="11.375" customWidth="1"/>
  </cols>
  <sheetData>
    <row r="1" spans="1:1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  <c r="J1" s="1" t="s">
        <v>9</v>
      </c>
    </row>
    <row r="2" ht="20.25" spans="1:10">
      <c r="A2" s="1">
        <v>1</v>
      </c>
      <c r="B2" t="s">
        <v>10</v>
      </c>
      <c r="C2" t="s">
        <v>11</v>
      </c>
      <c r="D2" t="str">
        <f t="shared" ref="D2:D65" si="0">REPLACE(C2,7,8,"********")</f>
        <v>240509********00001</v>
      </c>
      <c r="E2" t="s">
        <v>12</v>
      </c>
      <c r="F2" t="s">
        <v>13</v>
      </c>
      <c r="G2" t="s">
        <v>14</v>
      </c>
      <c r="H2" t="s">
        <v>15</v>
      </c>
      <c r="I2" s="4">
        <v>0</v>
      </c>
      <c r="J2" s="5">
        <v>0</v>
      </c>
    </row>
    <row r="3" ht="20.25" spans="1:10">
      <c r="A3" s="1">
        <v>2</v>
      </c>
      <c r="B3" t="s">
        <v>16</v>
      </c>
      <c r="C3" t="s">
        <v>17</v>
      </c>
      <c r="D3" t="str">
        <f t="shared" si="0"/>
        <v>240509********00002</v>
      </c>
      <c r="E3" t="s">
        <v>12</v>
      </c>
      <c r="F3" t="s">
        <v>13</v>
      </c>
      <c r="G3" t="s">
        <v>14</v>
      </c>
      <c r="H3" t="s">
        <v>18</v>
      </c>
      <c r="I3" s="6">
        <v>82</v>
      </c>
      <c r="J3" s="7">
        <v>67.3</v>
      </c>
    </row>
    <row r="4" ht="20.25" spans="1:10">
      <c r="A4" s="1">
        <v>3</v>
      </c>
      <c r="B4" t="s">
        <v>19</v>
      </c>
      <c r="C4" t="s">
        <v>20</v>
      </c>
      <c r="D4" t="str">
        <f t="shared" si="0"/>
        <v>240509********00003</v>
      </c>
      <c r="E4" t="s">
        <v>12</v>
      </c>
      <c r="F4" t="s">
        <v>13</v>
      </c>
      <c r="G4" t="s">
        <v>14</v>
      </c>
      <c r="H4" t="s">
        <v>18</v>
      </c>
      <c r="I4" s="6">
        <v>81</v>
      </c>
      <c r="J4" s="7">
        <v>70.3</v>
      </c>
    </row>
    <row r="5" ht="20.25" spans="1:10">
      <c r="A5" s="1">
        <v>4</v>
      </c>
      <c r="B5" t="s">
        <v>21</v>
      </c>
      <c r="C5" t="s">
        <v>22</v>
      </c>
      <c r="D5" t="str">
        <f t="shared" si="0"/>
        <v>240509********00004</v>
      </c>
      <c r="E5" t="s">
        <v>12</v>
      </c>
      <c r="F5" t="s">
        <v>13</v>
      </c>
      <c r="G5" t="s">
        <v>14</v>
      </c>
      <c r="H5" t="s">
        <v>18</v>
      </c>
      <c r="I5" s="6">
        <v>87</v>
      </c>
      <c r="J5" s="7">
        <v>70.3</v>
      </c>
    </row>
    <row r="6" ht="20.25" spans="1:10">
      <c r="A6" s="1">
        <v>5</v>
      </c>
      <c r="B6" t="s">
        <v>23</v>
      </c>
      <c r="C6" t="s">
        <v>24</v>
      </c>
      <c r="D6" t="str">
        <f t="shared" si="0"/>
        <v>240509********00005</v>
      </c>
      <c r="E6" t="s">
        <v>12</v>
      </c>
      <c r="F6" t="s">
        <v>13</v>
      </c>
      <c r="G6" t="s">
        <v>14</v>
      </c>
      <c r="H6" t="s">
        <v>18</v>
      </c>
      <c r="I6" s="6">
        <v>82</v>
      </c>
      <c r="J6" s="7">
        <v>75.3</v>
      </c>
    </row>
    <row r="7" ht="20.25" spans="1:10">
      <c r="A7" s="1">
        <v>6</v>
      </c>
      <c r="B7" t="s">
        <v>25</v>
      </c>
      <c r="C7" t="s">
        <v>26</v>
      </c>
      <c r="D7" t="str">
        <f t="shared" si="0"/>
        <v>240509********00006</v>
      </c>
      <c r="E7" t="s">
        <v>12</v>
      </c>
      <c r="F7" t="s">
        <v>13</v>
      </c>
      <c r="G7" t="s">
        <v>14</v>
      </c>
      <c r="H7" t="s">
        <v>18</v>
      </c>
      <c r="I7" s="6">
        <v>63</v>
      </c>
      <c r="J7" s="7">
        <v>75</v>
      </c>
    </row>
    <row r="8" ht="20.25" spans="1:10">
      <c r="A8" s="1">
        <v>7</v>
      </c>
      <c r="B8" t="s">
        <v>27</v>
      </c>
      <c r="C8" t="s">
        <v>28</v>
      </c>
      <c r="D8" t="str">
        <f t="shared" si="0"/>
        <v>240509********00007</v>
      </c>
      <c r="E8" t="s">
        <v>12</v>
      </c>
      <c r="F8" t="s">
        <v>13</v>
      </c>
      <c r="G8" t="s">
        <v>14</v>
      </c>
      <c r="H8" t="s">
        <v>18</v>
      </c>
      <c r="I8" s="6">
        <v>82</v>
      </c>
      <c r="J8" s="7">
        <v>81.6</v>
      </c>
    </row>
    <row r="9" ht="20.25" spans="1:10">
      <c r="A9" s="1">
        <v>8</v>
      </c>
      <c r="B9" t="s">
        <v>29</v>
      </c>
      <c r="C9" t="s">
        <v>30</v>
      </c>
      <c r="D9" t="str">
        <f t="shared" si="0"/>
        <v>240509********00008</v>
      </c>
      <c r="E9" t="s">
        <v>12</v>
      </c>
      <c r="F9" t="s">
        <v>13</v>
      </c>
      <c r="G9" t="s">
        <v>14</v>
      </c>
      <c r="H9" t="s">
        <v>18</v>
      </c>
      <c r="I9" s="6">
        <v>87</v>
      </c>
      <c r="J9" s="7">
        <v>75</v>
      </c>
    </row>
    <row r="10" ht="20.25" spans="1:10">
      <c r="A10" s="1">
        <v>9</v>
      </c>
      <c r="B10" t="s">
        <v>31</v>
      </c>
      <c r="C10" t="s">
        <v>32</v>
      </c>
      <c r="D10" t="str">
        <f t="shared" si="0"/>
        <v>240509********00009</v>
      </c>
      <c r="E10" t="s">
        <v>12</v>
      </c>
      <c r="F10" t="s">
        <v>13</v>
      </c>
      <c r="G10" t="s">
        <v>14</v>
      </c>
      <c r="H10" t="s">
        <v>18</v>
      </c>
      <c r="I10" s="6">
        <v>83</v>
      </c>
      <c r="J10" s="7">
        <v>84.3</v>
      </c>
    </row>
    <row r="11" ht="20.25" spans="1:10">
      <c r="A11" s="1">
        <v>10</v>
      </c>
      <c r="B11" t="s">
        <v>33</v>
      </c>
      <c r="C11" t="s">
        <v>34</v>
      </c>
      <c r="D11" t="str">
        <f t="shared" si="0"/>
        <v>240509********00010</v>
      </c>
      <c r="E11" t="s">
        <v>12</v>
      </c>
      <c r="F11" t="s">
        <v>13</v>
      </c>
      <c r="G11" t="s">
        <v>14</v>
      </c>
      <c r="H11" t="s">
        <v>18</v>
      </c>
      <c r="I11" s="6">
        <v>89</v>
      </c>
      <c r="J11" s="7">
        <v>80</v>
      </c>
    </row>
    <row r="12" ht="20.25" spans="1:10">
      <c r="A12" s="1">
        <v>11</v>
      </c>
      <c r="B12" t="s">
        <v>35</v>
      </c>
      <c r="C12" t="s">
        <v>36</v>
      </c>
      <c r="D12" t="str">
        <f t="shared" si="0"/>
        <v>240509********00011</v>
      </c>
      <c r="E12" t="s">
        <v>12</v>
      </c>
      <c r="F12" t="s">
        <v>13</v>
      </c>
      <c r="G12" t="s">
        <v>14</v>
      </c>
      <c r="H12" t="s">
        <v>18</v>
      </c>
      <c r="I12" s="6">
        <v>88</v>
      </c>
      <c r="J12" s="7">
        <v>77.6</v>
      </c>
    </row>
    <row r="13" ht="20.25" spans="1:10">
      <c r="A13" s="1">
        <v>12</v>
      </c>
      <c r="B13" t="s">
        <v>37</v>
      </c>
      <c r="C13" t="s">
        <v>38</v>
      </c>
      <c r="D13" t="str">
        <f t="shared" si="0"/>
        <v>240509********00012</v>
      </c>
      <c r="E13" t="s">
        <v>12</v>
      </c>
      <c r="F13" t="s">
        <v>13</v>
      </c>
      <c r="G13" t="s">
        <v>14</v>
      </c>
      <c r="H13" t="s">
        <v>15</v>
      </c>
      <c r="I13" s="4">
        <v>0</v>
      </c>
      <c r="J13" s="5">
        <v>0</v>
      </c>
    </row>
    <row r="14" ht="20.25" spans="1:10">
      <c r="A14" s="1">
        <v>13</v>
      </c>
      <c r="B14" t="s">
        <v>39</v>
      </c>
      <c r="C14" t="s">
        <v>40</v>
      </c>
      <c r="D14" t="str">
        <f t="shared" si="0"/>
        <v>240509********00013</v>
      </c>
      <c r="E14" t="s">
        <v>12</v>
      </c>
      <c r="F14" t="s">
        <v>13</v>
      </c>
      <c r="G14" t="s">
        <v>14</v>
      </c>
      <c r="H14" t="s">
        <v>18</v>
      </c>
      <c r="I14" s="6">
        <v>89</v>
      </c>
      <c r="J14" s="7">
        <v>77.3</v>
      </c>
    </row>
    <row r="15" ht="20.25" spans="1:10">
      <c r="A15" s="1">
        <v>14</v>
      </c>
      <c r="B15" t="s">
        <v>41</v>
      </c>
      <c r="C15" t="s">
        <v>42</v>
      </c>
      <c r="D15" t="str">
        <f t="shared" si="0"/>
        <v>240509********00014</v>
      </c>
      <c r="E15" t="s">
        <v>12</v>
      </c>
      <c r="F15" t="s">
        <v>13</v>
      </c>
      <c r="G15" t="s">
        <v>14</v>
      </c>
      <c r="H15" t="s">
        <v>18</v>
      </c>
      <c r="I15" s="6">
        <v>84</v>
      </c>
      <c r="J15" s="7">
        <v>73.3</v>
      </c>
    </row>
    <row r="16" ht="20.25" spans="1:10">
      <c r="A16" s="1">
        <v>15</v>
      </c>
      <c r="B16" t="s">
        <v>43</v>
      </c>
      <c r="C16" t="s">
        <v>44</v>
      </c>
      <c r="D16" t="str">
        <f t="shared" si="0"/>
        <v>240509********00015</v>
      </c>
      <c r="E16" t="s">
        <v>12</v>
      </c>
      <c r="F16" t="s">
        <v>13</v>
      </c>
      <c r="G16" t="s">
        <v>14</v>
      </c>
      <c r="H16" t="s">
        <v>18</v>
      </c>
      <c r="I16" s="6">
        <v>71</v>
      </c>
      <c r="J16" s="7">
        <v>77.3</v>
      </c>
    </row>
    <row r="17" ht="20.25" spans="1:10">
      <c r="A17" s="1">
        <v>16</v>
      </c>
      <c r="B17" t="s">
        <v>45</v>
      </c>
      <c r="C17" t="s">
        <v>46</v>
      </c>
      <c r="D17" t="str">
        <f t="shared" si="0"/>
        <v>240509********00016</v>
      </c>
      <c r="E17" t="s">
        <v>12</v>
      </c>
      <c r="F17" t="s">
        <v>13</v>
      </c>
      <c r="G17" t="s">
        <v>14</v>
      </c>
      <c r="H17" t="s">
        <v>18</v>
      </c>
      <c r="I17" s="6">
        <v>88</v>
      </c>
      <c r="J17" s="7">
        <v>81</v>
      </c>
    </row>
    <row r="18" ht="20.25" spans="1:10">
      <c r="A18" s="1">
        <v>17</v>
      </c>
      <c r="B18" t="s">
        <v>47</v>
      </c>
      <c r="C18" t="s">
        <v>48</v>
      </c>
      <c r="D18" t="str">
        <f t="shared" si="0"/>
        <v>240509********00017</v>
      </c>
      <c r="E18" t="s">
        <v>12</v>
      </c>
      <c r="F18" t="s">
        <v>13</v>
      </c>
      <c r="G18" t="s">
        <v>14</v>
      </c>
      <c r="H18" t="s">
        <v>18</v>
      </c>
      <c r="I18" s="6">
        <v>87</v>
      </c>
      <c r="J18" s="7">
        <v>72.6</v>
      </c>
    </row>
    <row r="19" ht="20.25" spans="1:10">
      <c r="A19" s="1">
        <v>18</v>
      </c>
      <c r="B19" t="s">
        <v>49</v>
      </c>
      <c r="C19" t="s">
        <v>50</v>
      </c>
      <c r="D19" t="str">
        <f t="shared" si="0"/>
        <v>240509********00018</v>
      </c>
      <c r="E19" t="s">
        <v>12</v>
      </c>
      <c r="F19" t="s">
        <v>13</v>
      </c>
      <c r="G19" t="s">
        <v>14</v>
      </c>
      <c r="H19" t="s">
        <v>18</v>
      </c>
      <c r="I19" s="6">
        <v>88</v>
      </c>
      <c r="J19" s="7">
        <v>74.3</v>
      </c>
    </row>
    <row r="20" ht="20.25" spans="1:10">
      <c r="A20" s="1">
        <v>19</v>
      </c>
      <c r="B20" t="s">
        <v>51</v>
      </c>
      <c r="C20" t="s">
        <v>52</v>
      </c>
      <c r="D20" t="str">
        <f t="shared" si="0"/>
        <v>240509********00019</v>
      </c>
      <c r="E20" t="s">
        <v>12</v>
      </c>
      <c r="F20" t="s">
        <v>13</v>
      </c>
      <c r="G20" t="s">
        <v>14</v>
      </c>
      <c r="H20" t="s">
        <v>18</v>
      </c>
      <c r="I20" s="6">
        <v>82</v>
      </c>
      <c r="J20" s="7">
        <v>74.3</v>
      </c>
    </row>
    <row r="21" ht="20.25" spans="1:10">
      <c r="A21" s="1">
        <v>20</v>
      </c>
      <c r="B21" t="s">
        <v>53</v>
      </c>
      <c r="C21" t="s">
        <v>54</v>
      </c>
      <c r="D21" t="str">
        <f t="shared" si="0"/>
        <v>240509********00020</v>
      </c>
      <c r="E21" t="s">
        <v>12</v>
      </c>
      <c r="F21" t="s">
        <v>13</v>
      </c>
      <c r="G21" t="s">
        <v>14</v>
      </c>
      <c r="H21" t="s">
        <v>18</v>
      </c>
      <c r="I21" s="6">
        <v>89</v>
      </c>
      <c r="J21" s="7">
        <v>79.3</v>
      </c>
    </row>
    <row r="22" ht="20.25" spans="1:10">
      <c r="A22" s="1">
        <v>21</v>
      </c>
      <c r="B22" t="s">
        <v>55</v>
      </c>
      <c r="C22" t="s">
        <v>56</v>
      </c>
      <c r="D22" t="str">
        <f t="shared" si="0"/>
        <v>240509********00021</v>
      </c>
      <c r="E22" t="s">
        <v>12</v>
      </c>
      <c r="F22" t="s">
        <v>13</v>
      </c>
      <c r="G22" t="s">
        <v>14</v>
      </c>
      <c r="H22" t="s">
        <v>18</v>
      </c>
      <c r="I22" s="6">
        <v>85</v>
      </c>
      <c r="J22" s="7">
        <v>73.6</v>
      </c>
    </row>
    <row r="23" ht="20.25" spans="1:10">
      <c r="A23" s="1">
        <v>22</v>
      </c>
      <c r="B23" t="s">
        <v>57</v>
      </c>
      <c r="C23" t="s">
        <v>58</v>
      </c>
      <c r="D23" t="str">
        <f t="shared" si="0"/>
        <v>240509********00022</v>
      </c>
      <c r="E23" t="s">
        <v>12</v>
      </c>
      <c r="F23" t="s">
        <v>13</v>
      </c>
      <c r="G23" t="s">
        <v>14</v>
      </c>
      <c r="H23" t="s">
        <v>18</v>
      </c>
      <c r="I23" s="6">
        <v>89</v>
      </c>
      <c r="J23" s="7">
        <v>73.6</v>
      </c>
    </row>
    <row r="24" ht="20.25" spans="1:10">
      <c r="A24" s="1">
        <v>23</v>
      </c>
      <c r="B24" t="s">
        <v>59</v>
      </c>
      <c r="C24" t="s">
        <v>60</v>
      </c>
      <c r="D24" t="str">
        <f t="shared" si="0"/>
        <v>240509********00023</v>
      </c>
      <c r="E24" t="s">
        <v>12</v>
      </c>
      <c r="F24" t="s">
        <v>13</v>
      </c>
      <c r="G24" t="s">
        <v>14</v>
      </c>
      <c r="H24" t="s">
        <v>18</v>
      </c>
      <c r="I24" s="6">
        <v>87</v>
      </c>
      <c r="J24" s="7">
        <v>81.3</v>
      </c>
    </row>
    <row r="25" ht="20.25" spans="1:10">
      <c r="A25" s="1">
        <v>24</v>
      </c>
      <c r="B25" t="s">
        <v>61</v>
      </c>
      <c r="C25" t="s">
        <v>62</v>
      </c>
      <c r="D25" t="str">
        <f t="shared" si="0"/>
        <v>240509********00024</v>
      </c>
      <c r="E25" t="s">
        <v>63</v>
      </c>
      <c r="F25" t="s">
        <v>64</v>
      </c>
      <c r="G25" t="s">
        <v>14</v>
      </c>
      <c r="H25" t="s">
        <v>18</v>
      </c>
      <c r="I25" s="6">
        <v>89</v>
      </c>
      <c r="J25" s="7">
        <v>68.3</v>
      </c>
    </row>
    <row r="26" ht="20.25" spans="1:10">
      <c r="A26" s="1">
        <v>25</v>
      </c>
      <c r="B26" t="s">
        <v>65</v>
      </c>
      <c r="C26" t="s">
        <v>66</v>
      </c>
      <c r="D26" t="str">
        <f t="shared" si="0"/>
        <v>240509********00025</v>
      </c>
      <c r="E26" t="s">
        <v>63</v>
      </c>
      <c r="F26" t="s">
        <v>64</v>
      </c>
      <c r="G26" t="s">
        <v>14</v>
      </c>
      <c r="H26" t="s">
        <v>18</v>
      </c>
      <c r="I26" s="6">
        <v>86</v>
      </c>
      <c r="J26" s="7">
        <v>64.7</v>
      </c>
    </row>
    <row r="27" ht="20.25" spans="1:10">
      <c r="A27" s="1">
        <v>26</v>
      </c>
      <c r="B27" t="s">
        <v>67</v>
      </c>
      <c r="C27" t="s">
        <v>68</v>
      </c>
      <c r="D27" t="str">
        <f t="shared" si="0"/>
        <v>240509********00026</v>
      </c>
      <c r="E27" t="s">
        <v>63</v>
      </c>
      <c r="F27" t="s">
        <v>64</v>
      </c>
      <c r="G27" t="s">
        <v>14</v>
      </c>
      <c r="H27" t="s">
        <v>18</v>
      </c>
      <c r="I27" s="6">
        <v>87</v>
      </c>
      <c r="J27" s="7">
        <v>75</v>
      </c>
    </row>
    <row r="28" ht="20.25" spans="1:10">
      <c r="A28" s="1">
        <v>27</v>
      </c>
      <c r="B28" t="s">
        <v>69</v>
      </c>
      <c r="C28" t="s">
        <v>70</v>
      </c>
      <c r="D28" t="str">
        <f t="shared" si="0"/>
        <v>240509********00027</v>
      </c>
      <c r="E28" t="s">
        <v>63</v>
      </c>
      <c r="F28" t="s">
        <v>64</v>
      </c>
      <c r="G28" t="s">
        <v>14</v>
      </c>
      <c r="H28" t="s">
        <v>18</v>
      </c>
      <c r="I28" s="6">
        <v>81</v>
      </c>
      <c r="J28" s="7">
        <v>65</v>
      </c>
    </row>
    <row r="29" ht="20.25" spans="1:10">
      <c r="A29" s="1">
        <v>28</v>
      </c>
      <c r="B29" t="s">
        <v>71</v>
      </c>
      <c r="C29" t="s">
        <v>72</v>
      </c>
      <c r="D29" t="str">
        <f t="shared" si="0"/>
        <v>240509********00028</v>
      </c>
      <c r="E29" t="s">
        <v>63</v>
      </c>
      <c r="F29" t="s">
        <v>64</v>
      </c>
      <c r="G29" t="s">
        <v>14</v>
      </c>
      <c r="H29" t="s">
        <v>18</v>
      </c>
      <c r="I29" s="6">
        <v>82</v>
      </c>
      <c r="J29" s="7">
        <v>68.3</v>
      </c>
    </row>
    <row r="30" ht="20.25" spans="1:10">
      <c r="A30" s="1">
        <v>29</v>
      </c>
      <c r="B30" t="s">
        <v>73</v>
      </c>
      <c r="C30" t="s">
        <v>74</v>
      </c>
      <c r="D30" t="str">
        <f t="shared" si="0"/>
        <v>240509********00029</v>
      </c>
      <c r="E30" t="s">
        <v>63</v>
      </c>
      <c r="F30" t="s">
        <v>64</v>
      </c>
      <c r="G30" t="s">
        <v>14</v>
      </c>
      <c r="H30" t="s">
        <v>18</v>
      </c>
      <c r="I30" s="6">
        <v>83</v>
      </c>
      <c r="J30" s="7">
        <v>71.7</v>
      </c>
    </row>
    <row r="31" ht="20.25" spans="1:10">
      <c r="A31" s="1">
        <v>30</v>
      </c>
      <c r="B31" t="s">
        <v>75</v>
      </c>
      <c r="C31" t="s">
        <v>76</v>
      </c>
      <c r="D31" t="str">
        <f t="shared" si="0"/>
        <v>240509********00030</v>
      </c>
      <c r="E31" t="s">
        <v>63</v>
      </c>
      <c r="F31" t="s">
        <v>64</v>
      </c>
      <c r="G31" t="s">
        <v>14</v>
      </c>
      <c r="H31" t="s">
        <v>18</v>
      </c>
      <c r="I31" s="6">
        <v>89</v>
      </c>
      <c r="J31" s="7">
        <v>74</v>
      </c>
    </row>
    <row r="32" ht="20.25" spans="1:10">
      <c r="A32" s="1">
        <v>31</v>
      </c>
      <c r="B32" t="s">
        <v>77</v>
      </c>
      <c r="C32" t="s">
        <v>78</v>
      </c>
      <c r="D32" t="str">
        <f t="shared" si="0"/>
        <v>240509********00031</v>
      </c>
      <c r="E32" t="s">
        <v>63</v>
      </c>
      <c r="F32" t="s">
        <v>64</v>
      </c>
      <c r="G32" t="s">
        <v>14</v>
      </c>
      <c r="H32" t="s">
        <v>18</v>
      </c>
      <c r="I32" s="6">
        <v>86</v>
      </c>
      <c r="J32" s="7">
        <v>66.7</v>
      </c>
    </row>
    <row r="33" ht="20.25" spans="1:10">
      <c r="A33" s="1">
        <v>32</v>
      </c>
      <c r="B33" t="s">
        <v>79</v>
      </c>
      <c r="C33" t="s">
        <v>80</v>
      </c>
      <c r="D33" t="str">
        <f t="shared" si="0"/>
        <v>240509********00032</v>
      </c>
      <c r="E33" t="s">
        <v>63</v>
      </c>
      <c r="F33" t="s">
        <v>64</v>
      </c>
      <c r="G33" t="s">
        <v>14</v>
      </c>
      <c r="H33" t="s">
        <v>18</v>
      </c>
      <c r="I33" s="6">
        <v>85</v>
      </c>
      <c r="J33" s="7">
        <v>70.3</v>
      </c>
    </row>
    <row r="34" ht="20.25" spans="1:10">
      <c r="A34" s="1">
        <v>33</v>
      </c>
      <c r="B34" t="s">
        <v>81</v>
      </c>
      <c r="C34" t="s">
        <v>82</v>
      </c>
      <c r="D34" t="str">
        <f t="shared" si="0"/>
        <v>240509********00033</v>
      </c>
      <c r="E34" t="s">
        <v>63</v>
      </c>
      <c r="F34" t="s">
        <v>64</v>
      </c>
      <c r="G34" t="s">
        <v>14</v>
      </c>
      <c r="H34" t="s">
        <v>18</v>
      </c>
      <c r="I34" s="6">
        <v>86</v>
      </c>
      <c r="J34" s="7">
        <v>68.7</v>
      </c>
    </row>
    <row r="35" ht="20.25" spans="1:10">
      <c r="A35" s="1">
        <v>34</v>
      </c>
      <c r="B35" t="s">
        <v>83</v>
      </c>
      <c r="C35" t="s">
        <v>84</v>
      </c>
      <c r="D35" t="str">
        <f t="shared" si="0"/>
        <v>240509********00034</v>
      </c>
      <c r="E35" t="s">
        <v>63</v>
      </c>
      <c r="F35" t="s">
        <v>64</v>
      </c>
      <c r="G35" t="s">
        <v>14</v>
      </c>
      <c r="H35" t="s">
        <v>18</v>
      </c>
      <c r="I35" s="6">
        <v>88</v>
      </c>
      <c r="J35" s="7">
        <v>70.7</v>
      </c>
    </row>
    <row r="36" ht="20.25" spans="1:10">
      <c r="A36" s="1">
        <v>35</v>
      </c>
      <c r="B36" t="s">
        <v>85</v>
      </c>
      <c r="C36" t="s">
        <v>86</v>
      </c>
      <c r="D36" t="str">
        <f t="shared" si="0"/>
        <v>240509********00035</v>
      </c>
      <c r="E36" t="s">
        <v>63</v>
      </c>
      <c r="F36" t="s">
        <v>64</v>
      </c>
      <c r="G36" t="s">
        <v>14</v>
      </c>
      <c r="H36" t="s">
        <v>18</v>
      </c>
      <c r="I36" s="6">
        <v>77</v>
      </c>
      <c r="J36" s="7">
        <v>71.3</v>
      </c>
    </row>
    <row r="37" ht="20.25" spans="1:10">
      <c r="A37" s="1">
        <v>36</v>
      </c>
      <c r="B37" t="s">
        <v>87</v>
      </c>
      <c r="C37" t="s">
        <v>88</v>
      </c>
      <c r="D37" t="str">
        <f t="shared" si="0"/>
        <v>240509********00036</v>
      </c>
      <c r="E37" t="s">
        <v>63</v>
      </c>
      <c r="F37" t="s">
        <v>64</v>
      </c>
      <c r="G37" t="s">
        <v>14</v>
      </c>
      <c r="H37" t="s">
        <v>18</v>
      </c>
      <c r="I37" s="6">
        <v>83</v>
      </c>
      <c r="J37" s="7">
        <v>68.3</v>
      </c>
    </row>
    <row r="38" ht="20.25" spans="1:10">
      <c r="A38" s="1">
        <v>37</v>
      </c>
      <c r="B38" t="s">
        <v>89</v>
      </c>
      <c r="C38" t="s">
        <v>90</v>
      </c>
      <c r="D38" t="str">
        <f t="shared" si="0"/>
        <v>240509********00037</v>
      </c>
      <c r="E38" t="s">
        <v>91</v>
      </c>
      <c r="F38" t="s">
        <v>92</v>
      </c>
      <c r="G38" t="s">
        <v>14</v>
      </c>
      <c r="H38" t="s">
        <v>18</v>
      </c>
      <c r="I38" s="6">
        <v>89</v>
      </c>
      <c r="J38" s="7">
        <v>76</v>
      </c>
    </row>
    <row r="39" ht="20.25" spans="1:10">
      <c r="A39" s="1">
        <v>38</v>
      </c>
      <c r="B39" t="s">
        <v>93</v>
      </c>
      <c r="C39" t="s">
        <v>94</v>
      </c>
      <c r="D39" t="str">
        <f t="shared" si="0"/>
        <v>240509********00038</v>
      </c>
      <c r="E39" t="s">
        <v>91</v>
      </c>
      <c r="F39" t="s">
        <v>92</v>
      </c>
      <c r="G39" t="s">
        <v>14</v>
      </c>
      <c r="H39" t="s">
        <v>18</v>
      </c>
      <c r="I39" s="6">
        <v>86</v>
      </c>
      <c r="J39" s="7">
        <v>77.6</v>
      </c>
    </row>
    <row r="40" ht="20.25" spans="1:10">
      <c r="A40" s="1">
        <v>39</v>
      </c>
      <c r="B40" t="s">
        <v>95</v>
      </c>
      <c r="C40" t="s">
        <v>96</v>
      </c>
      <c r="D40" t="str">
        <f t="shared" si="0"/>
        <v>240509********00039</v>
      </c>
      <c r="E40" t="s">
        <v>91</v>
      </c>
      <c r="F40" t="s">
        <v>92</v>
      </c>
      <c r="G40" t="s">
        <v>14</v>
      </c>
      <c r="H40" t="s">
        <v>18</v>
      </c>
      <c r="I40" s="6">
        <v>87</v>
      </c>
      <c r="J40" s="7">
        <v>79.3</v>
      </c>
    </row>
    <row r="41" ht="20.25" spans="1:10">
      <c r="A41" s="1">
        <v>40</v>
      </c>
      <c r="B41" t="s">
        <v>97</v>
      </c>
      <c r="C41" t="s">
        <v>98</v>
      </c>
      <c r="D41" t="str">
        <f t="shared" si="0"/>
        <v>240509********00040</v>
      </c>
      <c r="E41" t="s">
        <v>91</v>
      </c>
      <c r="F41" t="s">
        <v>92</v>
      </c>
      <c r="G41" t="s">
        <v>14</v>
      </c>
      <c r="H41" t="s">
        <v>18</v>
      </c>
      <c r="I41" s="6">
        <v>88</v>
      </c>
      <c r="J41" s="7">
        <v>73.6</v>
      </c>
    </row>
    <row r="42" ht="20.25" spans="1:10">
      <c r="A42" s="1">
        <v>41</v>
      </c>
      <c r="B42" t="s">
        <v>99</v>
      </c>
      <c r="C42" t="s">
        <v>100</v>
      </c>
      <c r="D42" t="str">
        <f t="shared" si="0"/>
        <v>240509********00041</v>
      </c>
      <c r="E42" t="s">
        <v>91</v>
      </c>
      <c r="F42" t="s">
        <v>92</v>
      </c>
      <c r="G42" t="s">
        <v>14</v>
      </c>
      <c r="H42" t="s">
        <v>18</v>
      </c>
      <c r="I42" s="6">
        <v>85</v>
      </c>
      <c r="J42" s="7">
        <v>73.6</v>
      </c>
    </row>
    <row r="43" ht="20.25" spans="1:10">
      <c r="A43" s="1">
        <v>42</v>
      </c>
      <c r="B43" t="s">
        <v>101</v>
      </c>
      <c r="C43" t="s">
        <v>102</v>
      </c>
      <c r="D43" t="str">
        <f t="shared" si="0"/>
        <v>240509********00042</v>
      </c>
      <c r="E43" t="s">
        <v>91</v>
      </c>
      <c r="F43" t="s">
        <v>92</v>
      </c>
      <c r="G43" t="s">
        <v>14</v>
      </c>
      <c r="H43" t="s">
        <v>18</v>
      </c>
      <c r="I43" s="6">
        <v>81</v>
      </c>
      <c r="J43" s="7">
        <v>71.6</v>
      </c>
    </row>
    <row r="44" ht="20.25" spans="1:10">
      <c r="A44" s="1">
        <v>43</v>
      </c>
      <c r="B44" t="s">
        <v>103</v>
      </c>
      <c r="C44" t="s">
        <v>104</v>
      </c>
      <c r="D44" t="str">
        <f t="shared" si="0"/>
        <v>240509********00043</v>
      </c>
      <c r="E44" t="s">
        <v>91</v>
      </c>
      <c r="F44" t="s">
        <v>92</v>
      </c>
      <c r="G44" t="s">
        <v>14</v>
      </c>
      <c r="H44" t="s">
        <v>18</v>
      </c>
      <c r="I44" s="4">
        <v>84</v>
      </c>
      <c r="J44" s="8">
        <v>51.6</v>
      </c>
    </row>
    <row r="45" ht="20.25" spans="1:10">
      <c r="A45" s="1">
        <v>44</v>
      </c>
      <c r="B45" t="s">
        <v>105</v>
      </c>
      <c r="C45" t="s">
        <v>106</v>
      </c>
      <c r="D45" t="str">
        <f t="shared" si="0"/>
        <v>240509********00044</v>
      </c>
      <c r="E45" t="s">
        <v>91</v>
      </c>
      <c r="F45" t="s">
        <v>92</v>
      </c>
      <c r="G45" t="s">
        <v>14</v>
      </c>
      <c r="H45" t="s">
        <v>18</v>
      </c>
      <c r="I45" s="6">
        <v>85</v>
      </c>
      <c r="J45" s="7">
        <v>70.6</v>
      </c>
    </row>
    <row r="46" ht="20.25" spans="1:10">
      <c r="A46" s="1">
        <v>45</v>
      </c>
      <c r="B46" t="s">
        <v>107</v>
      </c>
      <c r="C46" t="s">
        <v>108</v>
      </c>
      <c r="D46" t="str">
        <f t="shared" si="0"/>
        <v>240509********00045</v>
      </c>
      <c r="E46" t="s">
        <v>91</v>
      </c>
      <c r="F46" t="s">
        <v>92</v>
      </c>
      <c r="G46" t="s">
        <v>14</v>
      </c>
      <c r="H46" t="s">
        <v>18</v>
      </c>
      <c r="I46" s="6">
        <v>85</v>
      </c>
      <c r="J46" s="7">
        <v>76.3</v>
      </c>
    </row>
    <row r="47" ht="20.25" spans="1:10">
      <c r="A47" s="1">
        <v>46</v>
      </c>
      <c r="B47" t="s">
        <v>109</v>
      </c>
      <c r="C47" t="s">
        <v>110</v>
      </c>
      <c r="D47" t="str">
        <f t="shared" si="0"/>
        <v>240509********00046</v>
      </c>
      <c r="E47" t="s">
        <v>91</v>
      </c>
      <c r="F47" t="s">
        <v>92</v>
      </c>
      <c r="G47" t="s">
        <v>14</v>
      </c>
      <c r="H47" t="s">
        <v>18</v>
      </c>
      <c r="I47" s="6">
        <v>86</v>
      </c>
      <c r="J47" s="7">
        <v>72.3</v>
      </c>
    </row>
    <row r="48" ht="20.25" spans="1:10">
      <c r="A48" s="1">
        <v>47</v>
      </c>
      <c r="B48" t="s">
        <v>111</v>
      </c>
      <c r="C48" t="s">
        <v>112</v>
      </c>
      <c r="D48" t="str">
        <f t="shared" si="0"/>
        <v>240509********00047</v>
      </c>
      <c r="E48" t="s">
        <v>91</v>
      </c>
      <c r="F48" t="s">
        <v>92</v>
      </c>
      <c r="G48" t="s">
        <v>14</v>
      </c>
      <c r="H48" t="s">
        <v>18</v>
      </c>
      <c r="I48" s="6">
        <v>81</v>
      </c>
      <c r="J48" s="7">
        <v>75.6</v>
      </c>
    </row>
    <row r="49" ht="20.25" spans="1:10">
      <c r="A49" s="1">
        <v>48</v>
      </c>
      <c r="B49" t="s">
        <v>113</v>
      </c>
      <c r="C49" t="s">
        <v>114</v>
      </c>
      <c r="D49" t="str">
        <f t="shared" si="0"/>
        <v>240509********00048</v>
      </c>
      <c r="E49" t="s">
        <v>91</v>
      </c>
      <c r="F49" t="s">
        <v>92</v>
      </c>
      <c r="G49" t="s">
        <v>14</v>
      </c>
      <c r="H49" t="s">
        <v>18</v>
      </c>
      <c r="I49" s="6">
        <v>85</v>
      </c>
      <c r="J49" s="7">
        <v>79</v>
      </c>
    </row>
    <row r="50" ht="20.25" spans="1:10">
      <c r="A50" s="1">
        <v>49</v>
      </c>
      <c r="B50" t="s">
        <v>115</v>
      </c>
      <c r="C50" t="s">
        <v>116</v>
      </c>
      <c r="D50" t="str">
        <f t="shared" si="0"/>
        <v>240509********00049</v>
      </c>
      <c r="E50" t="s">
        <v>91</v>
      </c>
      <c r="F50" t="s">
        <v>92</v>
      </c>
      <c r="G50" t="s">
        <v>14</v>
      </c>
      <c r="H50" t="s">
        <v>18</v>
      </c>
      <c r="I50" s="6">
        <v>88</v>
      </c>
      <c r="J50" s="7">
        <v>73.3</v>
      </c>
    </row>
    <row r="51" ht="20.25" spans="1:10">
      <c r="A51" s="1">
        <v>50</v>
      </c>
      <c r="B51" t="s">
        <v>117</v>
      </c>
      <c r="C51" t="s">
        <v>118</v>
      </c>
      <c r="D51" t="str">
        <f t="shared" si="0"/>
        <v>240509********00050</v>
      </c>
      <c r="E51" t="s">
        <v>91</v>
      </c>
      <c r="F51" t="s">
        <v>92</v>
      </c>
      <c r="G51" t="s">
        <v>14</v>
      </c>
      <c r="H51" t="s">
        <v>18</v>
      </c>
      <c r="I51" s="6">
        <v>89</v>
      </c>
      <c r="J51" s="7">
        <v>78.6</v>
      </c>
    </row>
    <row r="52" ht="20.25" spans="1:10">
      <c r="A52" s="1">
        <v>51</v>
      </c>
      <c r="B52" t="s">
        <v>119</v>
      </c>
      <c r="C52" t="s">
        <v>120</v>
      </c>
      <c r="D52" t="str">
        <f t="shared" si="0"/>
        <v>240509********00051</v>
      </c>
      <c r="E52" t="s">
        <v>91</v>
      </c>
      <c r="F52" t="s">
        <v>92</v>
      </c>
      <c r="G52" t="s">
        <v>14</v>
      </c>
      <c r="H52" t="s">
        <v>18</v>
      </c>
      <c r="I52" s="6">
        <v>80</v>
      </c>
      <c r="J52" s="7">
        <v>80.3</v>
      </c>
    </row>
    <row r="53" ht="20.25" spans="1:10">
      <c r="A53" s="1">
        <v>52</v>
      </c>
      <c r="B53" t="s">
        <v>121</v>
      </c>
      <c r="C53" t="s">
        <v>122</v>
      </c>
      <c r="D53" t="str">
        <f t="shared" si="0"/>
        <v>240509********00052</v>
      </c>
      <c r="E53" t="s">
        <v>91</v>
      </c>
      <c r="F53" t="s">
        <v>92</v>
      </c>
      <c r="G53" t="s">
        <v>14</v>
      </c>
      <c r="H53" t="s">
        <v>18</v>
      </c>
      <c r="I53" s="6">
        <v>89</v>
      </c>
      <c r="J53" s="7">
        <v>75.6</v>
      </c>
    </row>
    <row r="54" ht="20.25" spans="1:10">
      <c r="A54" s="1">
        <v>53</v>
      </c>
      <c r="B54" t="s">
        <v>123</v>
      </c>
      <c r="C54" t="s">
        <v>124</v>
      </c>
      <c r="D54" t="str">
        <f t="shared" si="0"/>
        <v>240509********00053</v>
      </c>
      <c r="E54" t="s">
        <v>91</v>
      </c>
      <c r="F54" t="s">
        <v>92</v>
      </c>
      <c r="G54" t="s">
        <v>14</v>
      </c>
      <c r="H54" t="s">
        <v>18</v>
      </c>
      <c r="I54" s="6">
        <v>79</v>
      </c>
      <c r="J54" s="7">
        <v>81</v>
      </c>
    </row>
    <row r="55" ht="20.25" spans="1:10">
      <c r="A55" s="1">
        <v>54</v>
      </c>
      <c r="B55" t="s">
        <v>125</v>
      </c>
      <c r="C55" t="s">
        <v>126</v>
      </c>
      <c r="D55" t="str">
        <f t="shared" si="0"/>
        <v>240509********00054</v>
      </c>
      <c r="E55" t="s">
        <v>91</v>
      </c>
      <c r="F55" t="s">
        <v>92</v>
      </c>
      <c r="G55" t="s">
        <v>14</v>
      </c>
      <c r="H55" t="s">
        <v>18</v>
      </c>
      <c r="I55" s="6">
        <v>71</v>
      </c>
      <c r="J55" s="7">
        <v>71</v>
      </c>
    </row>
    <row r="56" ht="20.25" spans="1:10">
      <c r="A56" s="1">
        <v>55</v>
      </c>
      <c r="B56" t="s">
        <v>127</v>
      </c>
      <c r="C56" t="s">
        <v>128</v>
      </c>
      <c r="D56" t="str">
        <f t="shared" si="0"/>
        <v>240509********00055</v>
      </c>
      <c r="E56" t="s">
        <v>91</v>
      </c>
      <c r="F56" t="s">
        <v>92</v>
      </c>
      <c r="G56" t="s">
        <v>14</v>
      </c>
      <c r="H56" t="s">
        <v>18</v>
      </c>
      <c r="I56" s="6">
        <v>80</v>
      </c>
      <c r="J56" s="7">
        <v>75.6</v>
      </c>
    </row>
    <row r="57" ht="20.25" spans="1:10">
      <c r="A57" s="1">
        <v>56</v>
      </c>
      <c r="B57" t="s">
        <v>129</v>
      </c>
      <c r="C57" t="s">
        <v>130</v>
      </c>
      <c r="D57" t="str">
        <f t="shared" si="0"/>
        <v>240509********00056</v>
      </c>
      <c r="E57" t="s">
        <v>63</v>
      </c>
      <c r="F57" t="s">
        <v>131</v>
      </c>
      <c r="G57" t="s">
        <v>14</v>
      </c>
      <c r="H57" t="s">
        <v>18</v>
      </c>
      <c r="I57" s="6">
        <v>88</v>
      </c>
      <c r="J57" s="7">
        <v>78.3</v>
      </c>
    </row>
    <row r="58" ht="20.25" spans="1:10">
      <c r="A58" s="1">
        <v>57</v>
      </c>
      <c r="B58" t="s">
        <v>132</v>
      </c>
      <c r="C58" t="s">
        <v>133</v>
      </c>
      <c r="D58" t="str">
        <f t="shared" si="0"/>
        <v>240509********00057</v>
      </c>
      <c r="E58" t="s">
        <v>63</v>
      </c>
      <c r="F58" t="s">
        <v>131</v>
      </c>
      <c r="G58" t="s">
        <v>14</v>
      </c>
      <c r="H58" t="s">
        <v>18</v>
      </c>
      <c r="I58" s="6">
        <v>89</v>
      </c>
      <c r="J58" s="7">
        <v>75</v>
      </c>
    </row>
    <row r="59" ht="20.25" spans="1:10">
      <c r="A59" s="1">
        <v>58</v>
      </c>
      <c r="B59" t="s">
        <v>134</v>
      </c>
      <c r="C59" t="s">
        <v>135</v>
      </c>
      <c r="D59" t="str">
        <f t="shared" si="0"/>
        <v>240509********00058</v>
      </c>
      <c r="E59" t="s">
        <v>63</v>
      </c>
      <c r="F59" t="s">
        <v>131</v>
      </c>
      <c r="G59" t="s">
        <v>14</v>
      </c>
      <c r="H59" t="s">
        <v>18</v>
      </c>
      <c r="I59" s="6">
        <v>88</v>
      </c>
      <c r="J59" s="7">
        <v>75</v>
      </c>
    </row>
    <row r="60" ht="20.25" spans="1:10">
      <c r="A60" s="1">
        <v>59</v>
      </c>
      <c r="B60" t="s">
        <v>136</v>
      </c>
      <c r="C60" t="s">
        <v>137</v>
      </c>
      <c r="D60" t="str">
        <f t="shared" si="0"/>
        <v>240509********00059</v>
      </c>
      <c r="E60" t="s">
        <v>63</v>
      </c>
      <c r="F60" t="s">
        <v>131</v>
      </c>
      <c r="G60" t="s">
        <v>14</v>
      </c>
      <c r="H60" t="s">
        <v>18</v>
      </c>
      <c r="I60" s="6">
        <v>89</v>
      </c>
      <c r="J60" s="7">
        <v>78.3</v>
      </c>
    </row>
    <row r="61" ht="20.25" spans="1:10">
      <c r="A61" s="1">
        <v>60</v>
      </c>
      <c r="B61" t="s">
        <v>138</v>
      </c>
      <c r="C61" t="s">
        <v>139</v>
      </c>
      <c r="D61" t="str">
        <f t="shared" si="0"/>
        <v>240509********00060</v>
      </c>
      <c r="E61" t="s">
        <v>63</v>
      </c>
      <c r="F61" t="s">
        <v>131</v>
      </c>
      <c r="G61" t="s">
        <v>14</v>
      </c>
      <c r="H61" t="s">
        <v>18</v>
      </c>
      <c r="I61" s="6">
        <v>89</v>
      </c>
      <c r="J61" s="7">
        <v>73.3</v>
      </c>
    </row>
    <row r="62" ht="20.25" spans="1:10">
      <c r="A62" s="1">
        <v>61</v>
      </c>
      <c r="B62" t="s">
        <v>140</v>
      </c>
      <c r="C62" t="s">
        <v>141</v>
      </c>
      <c r="D62" t="str">
        <f t="shared" si="0"/>
        <v>240509********00061</v>
      </c>
      <c r="E62" t="s">
        <v>63</v>
      </c>
      <c r="F62" t="s">
        <v>131</v>
      </c>
      <c r="G62" t="s">
        <v>14</v>
      </c>
      <c r="H62" t="s">
        <v>18</v>
      </c>
      <c r="I62" s="6">
        <v>89</v>
      </c>
      <c r="J62" s="7">
        <v>76.7</v>
      </c>
    </row>
    <row r="63" ht="20.25" spans="1:10">
      <c r="A63" s="1">
        <v>62</v>
      </c>
      <c r="B63" t="s">
        <v>142</v>
      </c>
      <c r="C63" t="s">
        <v>143</v>
      </c>
      <c r="D63" t="str">
        <f t="shared" si="0"/>
        <v>240509********00062</v>
      </c>
      <c r="E63" t="s">
        <v>63</v>
      </c>
      <c r="F63" t="s">
        <v>131</v>
      </c>
      <c r="G63" t="s">
        <v>14</v>
      </c>
      <c r="H63" t="s">
        <v>18</v>
      </c>
      <c r="I63" s="6">
        <v>84</v>
      </c>
      <c r="J63" s="7">
        <v>70</v>
      </c>
    </row>
    <row r="64" ht="20.25" spans="1:10">
      <c r="A64" s="1">
        <v>63</v>
      </c>
      <c r="B64" t="s">
        <v>144</v>
      </c>
      <c r="C64" t="s">
        <v>145</v>
      </c>
      <c r="D64" t="str">
        <f t="shared" si="0"/>
        <v>240509********00063</v>
      </c>
      <c r="E64" t="s">
        <v>63</v>
      </c>
      <c r="F64" t="s">
        <v>131</v>
      </c>
      <c r="G64" t="s">
        <v>14</v>
      </c>
      <c r="H64" t="s">
        <v>18</v>
      </c>
      <c r="I64" s="6">
        <v>89</v>
      </c>
      <c r="J64" s="7">
        <v>80</v>
      </c>
    </row>
    <row r="65" ht="20.25" spans="1:10">
      <c r="A65" s="1">
        <v>64</v>
      </c>
      <c r="B65" t="s">
        <v>146</v>
      </c>
      <c r="C65" t="s">
        <v>147</v>
      </c>
      <c r="D65" t="str">
        <f t="shared" si="0"/>
        <v>240509********00064</v>
      </c>
      <c r="E65" t="s">
        <v>63</v>
      </c>
      <c r="F65" t="s">
        <v>131</v>
      </c>
      <c r="G65" t="s">
        <v>14</v>
      </c>
      <c r="H65" t="s">
        <v>18</v>
      </c>
      <c r="I65" s="6">
        <v>72</v>
      </c>
      <c r="J65" s="7">
        <v>68.3</v>
      </c>
    </row>
    <row r="66" ht="20.25" spans="1:10">
      <c r="A66" s="1">
        <v>65</v>
      </c>
      <c r="B66" t="s">
        <v>148</v>
      </c>
      <c r="C66" t="s">
        <v>149</v>
      </c>
      <c r="D66" t="str">
        <f t="shared" ref="D66:D129" si="1">REPLACE(C66,7,8,"********")</f>
        <v>240509********00065</v>
      </c>
      <c r="E66" t="s">
        <v>63</v>
      </c>
      <c r="F66" t="s">
        <v>131</v>
      </c>
      <c r="G66" t="s">
        <v>14</v>
      </c>
      <c r="H66" t="s">
        <v>18</v>
      </c>
      <c r="I66" s="6">
        <v>90</v>
      </c>
      <c r="J66" s="7">
        <v>78.3</v>
      </c>
    </row>
    <row r="67" ht="20.25" spans="1:10">
      <c r="A67" s="1">
        <v>66</v>
      </c>
      <c r="B67" t="s">
        <v>150</v>
      </c>
      <c r="C67" t="s">
        <v>151</v>
      </c>
      <c r="D67" t="str">
        <f t="shared" si="1"/>
        <v>240509********00066</v>
      </c>
      <c r="E67" t="s">
        <v>63</v>
      </c>
      <c r="F67" t="s">
        <v>131</v>
      </c>
      <c r="G67" t="s">
        <v>14</v>
      </c>
      <c r="H67" t="s">
        <v>18</v>
      </c>
      <c r="I67" s="6">
        <v>62</v>
      </c>
      <c r="J67" s="7">
        <v>71.7</v>
      </c>
    </row>
    <row r="68" ht="20.25" spans="1:10">
      <c r="A68" s="1">
        <v>67</v>
      </c>
      <c r="B68" t="s">
        <v>152</v>
      </c>
      <c r="C68" t="s">
        <v>153</v>
      </c>
      <c r="D68" t="str">
        <f t="shared" si="1"/>
        <v>240509********00067</v>
      </c>
      <c r="E68" t="s">
        <v>63</v>
      </c>
      <c r="F68" t="s">
        <v>131</v>
      </c>
      <c r="G68" t="s">
        <v>14</v>
      </c>
      <c r="H68" t="s">
        <v>18</v>
      </c>
      <c r="I68" s="6">
        <v>65</v>
      </c>
      <c r="J68" s="7">
        <v>70.3</v>
      </c>
    </row>
    <row r="69" ht="20.25" spans="1:10">
      <c r="A69" s="1">
        <v>68</v>
      </c>
      <c r="B69" t="s">
        <v>154</v>
      </c>
      <c r="C69" t="s">
        <v>155</v>
      </c>
      <c r="D69" t="str">
        <f t="shared" si="1"/>
        <v>240509********00068</v>
      </c>
      <c r="E69" t="s">
        <v>63</v>
      </c>
      <c r="F69" t="s">
        <v>131</v>
      </c>
      <c r="G69" t="s">
        <v>14</v>
      </c>
      <c r="H69" t="s">
        <v>18</v>
      </c>
      <c r="I69" s="6">
        <v>77</v>
      </c>
      <c r="J69" s="7">
        <v>71</v>
      </c>
    </row>
    <row r="70" ht="20.25" spans="1:10">
      <c r="A70" s="1">
        <v>69</v>
      </c>
      <c r="B70" t="s">
        <v>156</v>
      </c>
      <c r="C70" t="s">
        <v>157</v>
      </c>
      <c r="D70" t="str">
        <f t="shared" si="1"/>
        <v>240509********00069</v>
      </c>
      <c r="E70" t="s">
        <v>63</v>
      </c>
      <c r="F70" t="s">
        <v>131</v>
      </c>
      <c r="G70" t="s">
        <v>14</v>
      </c>
      <c r="H70" t="s">
        <v>18</v>
      </c>
      <c r="I70" s="6">
        <v>88</v>
      </c>
      <c r="J70" s="7">
        <v>74</v>
      </c>
    </row>
    <row r="71" ht="20.25" spans="1:10">
      <c r="A71" s="1">
        <v>70</v>
      </c>
      <c r="B71" t="s">
        <v>158</v>
      </c>
      <c r="C71" t="s">
        <v>159</v>
      </c>
      <c r="D71" t="str">
        <f t="shared" si="1"/>
        <v>240509********00070</v>
      </c>
      <c r="E71" t="s">
        <v>63</v>
      </c>
      <c r="F71" t="s">
        <v>131</v>
      </c>
      <c r="G71" t="s">
        <v>14</v>
      </c>
      <c r="H71" t="s">
        <v>18</v>
      </c>
      <c r="I71" s="6">
        <v>89</v>
      </c>
      <c r="J71" s="7">
        <v>74</v>
      </c>
    </row>
    <row r="72" ht="20.25" spans="1:10">
      <c r="A72" s="1">
        <v>71</v>
      </c>
      <c r="B72" t="s">
        <v>160</v>
      </c>
      <c r="C72" t="s">
        <v>161</v>
      </c>
      <c r="D72" t="str">
        <f t="shared" si="1"/>
        <v>240509********00071</v>
      </c>
      <c r="E72" t="s">
        <v>63</v>
      </c>
      <c r="F72" t="s">
        <v>131</v>
      </c>
      <c r="G72" t="s">
        <v>14</v>
      </c>
      <c r="H72" t="s">
        <v>18</v>
      </c>
      <c r="I72" s="6">
        <v>69</v>
      </c>
      <c r="J72" s="7">
        <v>76.7</v>
      </c>
    </row>
    <row r="73" ht="20.25" spans="1:10">
      <c r="A73" s="1">
        <v>72</v>
      </c>
      <c r="B73" t="s">
        <v>162</v>
      </c>
      <c r="C73" t="s">
        <v>163</v>
      </c>
      <c r="D73" t="str">
        <f t="shared" si="1"/>
        <v>240509********00072</v>
      </c>
      <c r="E73" t="s">
        <v>63</v>
      </c>
      <c r="F73" t="s">
        <v>131</v>
      </c>
      <c r="G73" t="s">
        <v>14</v>
      </c>
      <c r="H73" t="s">
        <v>18</v>
      </c>
      <c r="I73" s="6">
        <v>93</v>
      </c>
      <c r="J73" s="7">
        <v>73.7</v>
      </c>
    </row>
    <row r="74" ht="20.25" spans="1:10">
      <c r="A74" s="1">
        <v>73</v>
      </c>
      <c r="B74" t="s">
        <v>164</v>
      </c>
      <c r="C74" t="s">
        <v>165</v>
      </c>
      <c r="D74" t="str">
        <f t="shared" si="1"/>
        <v>240509********00073</v>
      </c>
      <c r="E74" t="s">
        <v>63</v>
      </c>
      <c r="F74" t="s">
        <v>131</v>
      </c>
      <c r="G74" t="s">
        <v>14</v>
      </c>
      <c r="H74" t="s">
        <v>18</v>
      </c>
      <c r="I74" s="6">
        <v>93</v>
      </c>
      <c r="J74" s="7">
        <v>72.7</v>
      </c>
    </row>
    <row r="75" ht="20.25" spans="1:10">
      <c r="A75" s="1">
        <v>74</v>
      </c>
      <c r="B75" t="s">
        <v>166</v>
      </c>
      <c r="C75" t="s">
        <v>167</v>
      </c>
      <c r="D75" t="str">
        <f t="shared" si="1"/>
        <v>240509********00074</v>
      </c>
      <c r="E75" t="s">
        <v>63</v>
      </c>
      <c r="F75" t="s">
        <v>131</v>
      </c>
      <c r="G75" t="s">
        <v>14</v>
      </c>
      <c r="H75" t="s">
        <v>18</v>
      </c>
      <c r="I75" s="6">
        <v>89</v>
      </c>
      <c r="J75" s="7">
        <v>78</v>
      </c>
    </row>
    <row r="76" ht="20.25" spans="1:10">
      <c r="A76" s="1">
        <v>75</v>
      </c>
      <c r="B76" t="s">
        <v>168</v>
      </c>
      <c r="C76" t="s">
        <v>169</v>
      </c>
      <c r="D76" t="str">
        <f t="shared" si="1"/>
        <v>240509********00075</v>
      </c>
      <c r="E76" t="s">
        <v>63</v>
      </c>
      <c r="F76" t="s">
        <v>131</v>
      </c>
      <c r="G76" t="s">
        <v>14</v>
      </c>
      <c r="H76" t="s">
        <v>18</v>
      </c>
      <c r="I76" s="6">
        <v>86</v>
      </c>
      <c r="J76" s="7">
        <v>73</v>
      </c>
    </row>
    <row r="77" ht="20.25" spans="1:10">
      <c r="A77" s="1">
        <v>76</v>
      </c>
      <c r="B77" t="s">
        <v>170</v>
      </c>
      <c r="C77" t="s">
        <v>171</v>
      </c>
      <c r="D77" t="str">
        <f t="shared" si="1"/>
        <v>240509********00076</v>
      </c>
      <c r="E77" t="s">
        <v>63</v>
      </c>
      <c r="F77" t="s">
        <v>131</v>
      </c>
      <c r="G77" t="s">
        <v>14</v>
      </c>
      <c r="H77" t="s">
        <v>18</v>
      </c>
      <c r="I77" s="6">
        <v>84</v>
      </c>
      <c r="J77" s="7">
        <v>69.7</v>
      </c>
    </row>
    <row r="78" ht="20.25" spans="1:10">
      <c r="A78" s="1">
        <v>77</v>
      </c>
      <c r="B78" t="s">
        <v>172</v>
      </c>
      <c r="C78" t="s">
        <v>173</v>
      </c>
      <c r="D78" t="str">
        <f t="shared" si="1"/>
        <v>240509********00077</v>
      </c>
      <c r="E78" t="s">
        <v>63</v>
      </c>
      <c r="F78" t="s">
        <v>131</v>
      </c>
      <c r="G78" t="s">
        <v>14</v>
      </c>
      <c r="H78" t="s">
        <v>18</v>
      </c>
      <c r="I78" s="6">
        <v>82</v>
      </c>
      <c r="J78" s="7">
        <v>70.7</v>
      </c>
    </row>
    <row r="79" ht="20.25" spans="1:10">
      <c r="A79" s="1">
        <v>78</v>
      </c>
      <c r="B79" t="s">
        <v>174</v>
      </c>
      <c r="C79" t="s">
        <v>175</v>
      </c>
      <c r="D79" t="str">
        <f t="shared" si="1"/>
        <v>240509********00078</v>
      </c>
      <c r="E79" t="s">
        <v>63</v>
      </c>
      <c r="F79" t="s">
        <v>131</v>
      </c>
      <c r="G79" t="s">
        <v>14</v>
      </c>
      <c r="H79" t="s">
        <v>18</v>
      </c>
      <c r="I79" s="6">
        <v>74</v>
      </c>
      <c r="J79" s="7">
        <v>68.7</v>
      </c>
    </row>
    <row r="80" ht="20.25" spans="1:10">
      <c r="A80" s="1">
        <v>79</v>
      </c>
      <c r="B80" t="s">
        <v>176</v>
      </c>
      <c r="C80" t="s">
        <v>177</v>
      </c>
      <c r="D80" t="str">
        <f t="shared" si="1"/>
        <v>240509********00079</v>
      </c>
      <c r="E80" t="s">
        <v>63</v>
      </c>
      <c r="F80" t="s">
        <v>131</v>
      </c>
      <c r="G80" t="s">
        <v>14</v>
      </c>
      <c r="H80" t="s">
        <v>18</v>
      </c>
      <c r="I80" s="6">
        <v>71</v>
      </c>
      <c r="J80" s="7">
        <v>73</v>
      </c>
    </row>
    <row r="81" ht="20.25" spans="1:10">
      <c r="A81" s="1">
        <v>80</v>
      </c>
      <c r="B81" t="s">
        <v>178</v>
      </c>
      <c r="C81" t="s">
        <v>179</v>
      </c>
      <c r="D81" t="str">
        <f t="shared" si="1"/>
        <v>240509********00080</v>
      </c>
      <c r="E81" t="s">
        <v>63</v>
      </c>
      <c r="F81" t="s">
        <v>131</v>
      </c>
      <c r="G81" t="s">
        <v>14</v>
      </c>
      <c r="H81" t="s">
        <v>18</v>
      </c>
      <c r="I81" s="6">
        <v>92</v>
      </c>
      <c r="J81" s="7">
        <v>70</v>
      </c>
    </row>
    <row r="82" ht="20.25" spans="1:10">
      <c r="A82" s="1">
        <v>81</v>
      </c>
      <c r="B82" t="s">
        <v>180</v>
      </c>
      <c r="C82" t="s">
        <v>181</v>
      </c>
      <c r="D82" t="str">
        <f t="shared" si="1"/>
        <v>240509********00081</v>
      </c>
      <c r="E82" t="s">
        <v>63</v>
      </c>
      <c r="F82" t="s">
        <v>131</v>
      </c>
      <c r="G82" t="s">
        <v>14</v>
      </c>
      <c r="H82" t="s">
        <v>18</v>
      </c>
      <c r="I82" s="6">
        <v>89</v>
      </c>
      <c r="J82" s="7">
        <v>69</v>
      </c>
    </row>
    <row r="83" ht="20.25" spans="1:10">
      <c r="A83" s="1">
        <v>82</v>
      </c>
      <c r="B83" t="s">
        <v>182</v>
      </c>
      <c r="C83" t="s">
        <v>183</v>
      </c>
      <c r="D83" t="str">
        <f t="shared" si="1"/>
        <v>240509********00082</v>
      </c>
      <c r="E83" t="s">
        <v>63</v>
      </c>
      <c r="F83" t="s">
        <v>131</v>
      </c>
      <c r="G83" t="s">
        <v>14</v>
      </c>
      <c r="H83" t="s">
        <v>18</v>
      </c>
      <c r="I83" s="6">
        <v>89</v>
      </c>
      <c r="J83" s="7">
        <v>73.3</v>
      </c>
    </row>
    <row r="84" ht="20.25" spans="1:10">
      <c r="A84" s="1">
        <v>83</v>
      </c>
      <c r="B84" t="s">
        <v>184</v>
      </c>
      <c r="C84" t="s">
        <v>185</v>
      </c>
      <c r="D84" t="str">
        <f t="shared" si="1"/>
        <v>240509********00083</v>
      </c>
      <c r="E84" t="s">
        <v>63</v>
      </c>
      <c r="F84" t="s">
        <v>131</v>
      </c>
      <c r="G84" t="s">
        <v>14</v>
      </c>
      <c r="H84" t="s">
        <v>18</v>
      </c>
      <c r="I84" s="6">
        <v>87</v>
      </c>
      <c r="J84" s="7">
        <v>72</v>
      </c>
    </row>
    <row r="85" ht="20.25" spans="1:10">
      <c r="A85" s="1">
        <v>84</v>
      </c>
      <c r="B85" t="s">
        <v>186</v>
      </c>
      <c r="C85" t="s">
        <v>187</v>
      </c>
      <c r="D85" t="str">
        <f t="shared" si="1"/>
        <v>240509********00084</v>
      </c>
      <c r="E85" t="s">
        <v>63</v>
      </c>
      <c r="F85" t="s">
        <v>131</v>
      </c>
      <c r="G85" t="s">
        <v>14</v>
      </c>
      <c r="H85" t="s">
        <v>18</v>
      </c>
      <c r="I85" s="6">
        <v>64</v>
      </c>
      <c r="J85" s="7">
        <v>78</v>
      </c>
    </row>
    <row r="86" ht="20.25" spans="1:10">
      <c r="A86" s="1">
        <v>85</v>
      </c>
      <c r="B86" t="s">
        <v>188</v>
      </c>
      <c r="C86" t="s">
        <v>189</v>
      </c>
      <c r="D86" t="str">
        <f t="shared" si="1"/>
        <v>240509********00085</v>
      </c>
      <c r="E86" t="s">
        <v>63</v>
      </c>
      <c r="F86" t="s">
        <v>131</v>
      </c>
      <c r="G86" t="s">
        <v>14</v>
      </c>
      <c r="H86" t="s">
        <v>18</v>
      </c>
      <c r="I86" s="6">
        <v>68</v>
      </c>
      <c r="J86" s="7">
        <v>73</v>
      </c>
    </row>
    <row r="87" ht="20.25" spans="1:10">
      <c r="A87" s="1">
        <v>86</v>
      </c>
      <c r="B87" t="s">
        <v>190</v>
      </c>
      <c r="C87" t="s">
        <v>191</v>
      </c>
      <c r="D87" t="str">
        <f t="shared" si="1"/>
        <v>240509********00086</v>
      </c>
      <c r="E87" t="s">
        <v>63</v>
      </c>
      <c r="F87" t="s">
        <v>131</v>
      </c>
      <c r="G87" t="s">
        <v>14</v>
      </c>
      <c r="H87" t="s">
        <v>18</v>
      </c>
      <c r="I87" s="6">
        <v>78</v>
      </c>
      <c r="J87" s="7">
        <v>73.7</v>
      </c>
    </row>
    <row r="88" ht="20.25" spans="1:10">
      <c r="A88" s="1">
        <v>87</v>
      </c>
      <c r="B88" t="s">
        <v>192</v>
      </c>
      <c r="C88" t="s">
        <v>193</v>
      </c>
      <c r="D88" t="str">
        <f t="shared" si="1"/>
        <v>240509********00087</v>
      </c>
      <c r="E88" t="s">
        <v>63</v>
      </c>
      <c r="F88" t="s">
        <v>131</v>
      </c>
      <c r="G88" t="s">
        <v>14</v>
      </c>
      <c r="H88" t="s">
        <v>18</v>
      </c>
      <c r="I88" s="6">
        <v>82</v>
      </c>
      <c r="J88" s="7">
        <v>70</v>
      </c>
    </row>
    <row r="89" ht="20.25" spans="1:10">
      <c r="A89" s="1">
        <v>88</v>
      </c>
      <c r="B89" t="s">
        <v>194</v>
      </c>
      <c r="C89" t="s">
        <v>195</v>
      </c>
      <c r="D89" t="str">
        <f t="shared" si="1"/>
        <v>240509********00088</v>
      </c>
      <c r="E89" t="s">
        <v>63</v>
      </c>
      <c r="F89" t="s">
        <v>131</v>
      </c>
      <c r="G89" t="s">
        <v>14</v>
      </c>
      <c r="H89" t="s">
        <v>18</v>
      </c>
      <c r="I89" s="6">
        <v>89</v>
      </c>
      <c r="J89" s="7">
        <v>69.7</v>
      </c>
    </row>
    <row r="90" ht="20.25" spans="1:10">
      <c r="A90" s="1">
        <v>89</v>
      </c>
      <c r="B90" t="s">
        <v>196</v>
      </c>
      <c r="C90" t="s">
        <v>197</v>
      </c>
      <c r="D90" t="str">
        <f t="shared" si="1"/>
        <v>240509********00089</v>
      </c>
      <c r="E90" t="s">
        <v>63</v>
      </c>
      <c r="F90" t="s">
        <v>131</v>
      </c>
      <c r="G90" t="s">
        <v>14</v>
      </c>
      <c r="H90" t="s">
        <v>18</v>
      </c>
      <c r="I90" s="6">
        <v>82</v>
      </c>
      <c r="J90" s="7">
        <v>71</v>
      </c>
    </row>
    <row r="91" ht="20.25" spans="1:10">
      <c r="A91" s="1">
        <v>90</v>
      </c>
      <c r="B91" t="s">
        <v>198</v>
      </c>
      <c r="C91" t="s">
        <v>199</v>
      </c>
      <c r="D91" t="str">
        <f t="shared" si="1"/>
        <v>240509********00090</v>
      </c>
      <c r="E91" t="s">
        <v>63</v>
      </c>
      <c r="F91" t="s">
        <v>131</v>
      </c>
      <c r="G91" t="s">
        <v>14</v>
      </c>
      <c r="H91" t="s">
        <v>18</v>
      </c>
      <c r="I91" s="6">
        <v>63</v>
      </c>
      <c r="J91" s="7">
        <v>73.7</v>
      </c>
    </row>
    <row r="92" ht="20.25" spans="1:10">
      <c r="A92" s="1">
        <v>91</v>
      </c>
      <c r="B92" t="s">
        <v>200</v>
      </c>
      <c r="C92" t="s">
        <v>201</v>
      </c>
      <c r="D92" t="str">
        <f t="shared" si="1"/>
        <v>240509********00091</v>
      </c>
      <c r="E92" t="s">
        <v>63</v>
      </c>
      <c r="F92" t="s">
        <v>131</v>
      </c>
      <c r="G92" t="s">
        <v>14</v>
      </c>
      <c r="H92" t="s">
        <v>18</v>
      </c>
      <c r="I92" s="6">
        <v>60</v>
      </c>
      <c r="J92" s="7">
        <v>74.7</v>
      </c>
    </row>
    <row r="93" ht="20.25" spans="1:10">
      <c r="A93" s="1">
        <v>92</v>
      </c>
      <c r="B93" t="s">
        <v>202</v>
      </c>
      <c r="C93" t="s">
        <v>203</v>
      </c>
      <c r="D93" t="str">
        <f t="shared" si="1"/>
        <v>240509********00092</v>
      </c>
      <c r="E93" t="s">
        <v>63</v>
      </c>
      <c r="F93" t="s">
        <v>131</v>
      </c>
      <c r="G93" t="s">
        <v>14</v>
      </c>
      <c r="H93" t="s">
        <v>18</v>
      </c>
      <c r="I93" s="6">
        <v>80</v>
      </c>
      <c r="J93" s="7">
        <v>73.7</v>
      </c>
    </row>
    <row r="94" ht="20.25" spans="1:10">
      <c r="A94" s="1">
        <v>93</v>
      </c>
      <c r="B94" t="s">
        <v>204</v>
      </c>
      <c r="C94" t="s">
        <v>205</v>
      </c>
      <c r="D94" t="str">
        <f t="shared" si="1"/>
        <v>240509********00093</v>
      </c>
      <c r="E94" t="s">
        <v>63</v>
      </c>
      <c r="F94" t="s">
        <v>131</v>
      </c>
      <c r="G94" t="s">
        <v>14</v>
      </c>
      <c r="H94" t="s">
        <v>18</v>
      </c>
      <c r="I94" s="6">
        <v>85</v>
      </c>
      <c r="J94" s="7">
        <v>71.7</v>
      </c>
    </row>
    <row r="95" ht="20.25" spans="1:10">
      <c r="A95" s="1">
        <v>94</v>
      </c>
      <c r="B95" t="s">
        <v>206</v>
      </c>
      <c r="C95" t="s">
        <v>207</v>
      </c>
      <c r="D95" t="str">
        <f t="shared" si="1"/>
        <v>240509********00094</v>
      </c>
      <c r="E95" t="s">
        <v>63</v>
      </c>
      <c r="F95" t="s">
        <v>131</v>
      </c>
      <c r="G95" t="s">
        <v>14</v>
      </c>
      <c r="H95" t="s">
        <v>18</v>
      </c>
      <c r="I95" s="6">
        <v>76</v>
      </c>
      <c r="J95" s="7">
        <v>73.3</v>
      </c>
    </row>
    <row r="96" ht="20.25" spans="1:10">
      <c r="A96" s="1">
        <v>95</v>
      </c>
      <c r="B96" t="s">
        <v>208</v>
      </c>
      <c r="C96" t="s">
        <v>209</v>
      </c>
      <c r="D96" t="str">
        <f t="shared" si="1"/>
        <v>240509********00095</v>
      </c>
      <c r="E96" t="s">
        <v>63</v>
      </c>
      <c r="F96" t="s">
        <v>131</v>
      </c>
      <c r="G96" t="s">
        <v>14</v>
      </c>
      <c r="H96" t="s">
        <v>18</v>
      </c>
      <c r="I96" s="6">
        <v>89</v>
      </c>
      <c r="J96" s="7">
        <v>73.7</v>
      </c>
    </row>
    <row r="97" ht="20.25" spans="1:10">
      <c r="A97" s="1">
        <v>96</v>
      </c>
      <c r="B97" t="s">
        <v>210</v>
      </c>
      <c r="C97" t="s">
        <v>211</v>
      </c>
      <c r="D97" t="str">
        <f t="shared" si="1"/>
        <v>240509********00096</v>
      </c>
      <c r="E97" t="s">
        <v>63</v>
      </c>
      <c r="F97" t="s">
        <v>131</v>
      </c>
      <c r="G97" t="s">
        <v>14</v>
      </c>
      <c r="H97" t="s">
        <v>18</v>
      </c>
      <c r="I97" s="6">
        <v>89</v>
      </c>
      <c r="J97" s="7">
        <v>71.3</v>
      </c>
    </row>
    <row r="98" ht="20.25" spans="1:10">
      <c r="A98" s="1">
        <v>97</v>
      </c>
      <c r="B98" t="s">
        <v>212</v>
      </c>
      <c r="C98" t="s">
        <v>213</v>
      </c>
      <c r="D98" t="str">
        <f t="shared" si="1"/>
        <v>240509********00097</v>
      </c>
      <c r="E98" t="s">
        <v>63</v>
      </c>
      <c r="F98" t="s">
        <v>131</v>
      </c>
      <c r="G98" t="s">
        <v>14</v>
      </c>
      <c r="H98" t="s">
        <v>18</v>
      </c>
      <c r="I98" s="6">
        <v>89</v>
      </c>
      <c r="J98" s="7">
        <v>74.3</v>
      </c>
    </row>
    <row r="99" ht="20.25" spans="1:10">
      <c r="A99" s="1">
        <v>98</v>
      </c>
      <c r="B99" t="s">
        <v>214</v>
      </c>
      <c r="C99" t="s">
        <v>215</v>
      </c>
      <c r="D99" t="str">
        <f t="shared" si="1"/>
        <v>240509********00098</v>
      </c>
      <c r="E99" t="s">
        <v>63</v>
      </c>
      <c r="F99" t="s">
        <v>131</v>
      </c>
      <c r="G99" t="s">
        <v>14</v>
      </c>
      <c r="H99" t="s">
        <v>18</v>
      </c>
      <c r="I99" s="6">
        <v>61</v>
      </c>
      <c r="J99" s="7">
        <v>71.3</v>
      </c>
    </row>
    <row r="100" ht="20.25" spans="1:10">
      <c r="A100" s="1">
        <v>99</v>
      </c>
      <c r="B100" t="s">
        <v>216</v>
      </c>
      <c r="C100" t="s">
        <v>217</v>
      </c>
      <c r="D100" t="str">
        <f t="shared" si="1"/>
        <v>240509********00099</v>
      </c>
      <c r="E100" t="s">
        <v>218</v>
      </c>
      <c r="F100" t="s">
        <v>219</v>
      </c>
      <c r="G100" t="s">
        <v>14</v>
      </c>
      <c r="H100" t="s">
        <v>18</v>
      </c>
      <c r="I100" s="6">
        <v>81</v>
      </c>
      <c r="J100" s="7">
        <v>78</v>
      </c>
    </row>
    <row r="101" ht="20.25" spans="1:10">
      <c r="A101" s="1">
        <v>100</v>
      </c>
      <c r="B101" t="s">
        <v>220</v>
      </c>
      <c r="C101" t="s">
        <v>221</v>
      </c>
      <c r="D101" t="str">
        <f t="shared" si="1"/>
        <v>240509********00100</v>
      </c>
      <c r="E101" t="s">
        <v>218</v>
      </c>
      <c r="F101" t="s">
        <v>219</v>
      </c>
      <c r="G101" t="s">
        <v>14</v>
      </c>
      <c r="H101" t="s">
        <v>18</v>
      </c>
      <c r="I101" s="6">
        <v>69</v>
      </c>
      <c r="J101" s="7">
        <v>72.3</v>
      </c>
    </row>
    <row r="102" ht="20.25" spans="1:10">
      <c r="A102" s="1">
        <v>101</v>
      </c>
      <c r="B102" t="s">
        <v>222</v>
      </c>
      <c r="C102" t="s">
        <v>223</v>
      </c>
      <c r="D102" t="str">
        <f t="shared" si="1"/>
        <v>240509********00101</v>
      </c>
      <c r="E102" t="s">
        <v>218</v>
      </c>
      <c r="F102" t="s">
        <v>219</v>
      </c>
      <c r="G102" t="s">
        <v>14</v>
      </c>
      <c r="H102" t="s">
        <v>18</v>
      </c>
      <c r="I102" s="6">
        <v>67</v>
      </c>
      <c r="J102" s="7">
        <v>81</v>
      </c>
    </row>
    <row r="103" ht="20.25" spans="1:10">
      <c r="A103" s="1">
        <v>102</v>
      </c>
      <c r="B103" t="s">
        <v>224</v>
      </c>
      <c r="C103" t="s">
        <v>225</v>
      </c>
      <c r="D103" t="str">
        <f t="shared" si="1"/>
        <v>240509********00102</v>
      </c>
      <c r="E103" t="s">
        <v>218</v>
      </c>
      <c r="F103" t="s">
        <v>219</v>
      </c>
      <c r="G103" t="s">
        <v>14</v>
      </c>
      <c r="H103" t="s">
        <v>18</v>
      </c>
      <c r="I103" s="6">
        <v>80</v>
      </c>
      <c r="J103" s="7">
        <v>77.6</v>
      </c>
    </row>
    <row r="104" ht="20.25" spans="1:10">
      <c r="A104" s="1">
        <v>103</v>
      </c>
      <c r="B104" t="s">
        <v>226</v>
      </c>
      <c r="C104" t="s">
        <v>227</v>
      </c>
      <c r="D104" t="str">
        <f t="shared" si="1"/>
        <v>240509********00103</v>
      </c>
      <c r="E104" t="s">
        <v>218</v>
      </c>
      <c r="F104" t="s">
        <v>219</v>
      </c>
      <c r="G104" t="s">
        <v>14</v>
      </c>
      <c r="H104" t="s">
        <v>18</v>
      </c>
      <c r="I104" s="6">
        <v>79</v>
      </c>
      <c r="J104" s="7">
        <v>74.3</v>
      </c>
    </row>
    <row r="105" ht="20.25" spans="1:10">
      <c r="A105" s="1">
        <v>104</v>
      </c>
      <c r="B105" t="s">
        <v>228</v>
      </c>
      <c r="C105" t="s">
        <v>229</v>
      </c>
      <c r="D105" t="str">
        <f t="shared" si="1"/>
        <v>240509********00104</v>
      </c>
      <c r="E105" t="s">
        <v>218</v>
      </c>
      <c r="F105" t="s">
        <v>219</v>
      </c>
      <c r="G105" t="s">
        <v>14</v>
      </c>
      <c r="H105" t="s">
        <v>18</v>
      </c>
      <c r="I105" s="6">
        <v>86</v>
      </c>
      <c r="J105" s="7">
        <v>73.3</v>
      </c>
    </row>
    <row r="106" ht="20.25" spans="1:10">
      <c r="A106" s="1">
        <v>105</v>
      </c>
      <c r="B106" t="s">
        <v>230</v>
      </c>
      <c r="C106" t="s">
        <v>231</v>
      </c>
      <c r="D106" t="str">
        <f t="shared" si="1"/>
        <v>240509********00105</v>
      </c>
      <c r="E106" t="s">
        <v>218</v>
      </c>
      <c r="F106" t="s">
        <v>219</v>
      </c>
      <c r="G106" t="s">
        <v>14</v>
      </c>
      <c r="H106" t="s">
        <v>18</v>
      </c>
      <c r="I106" s="6">
        <v>84</v>
      </c>
      <c r="J106" s="7">
        <v>80.3</v>
      </c>
    </row>
    <row r="107" ht="20.25" spans="1:10">
      <c r="A107" s="1">
        <v>106</v>
      </c>
      <c r="B107" t="s">
        <v>232</v>
      </c>
      <c r="C107" t="s">
        <v>233</v>
      </c>
      <c r="D107" t="str">
        <f t="shared" si="1"/>
        <v>240509********00106</v>
      </c>
      <c r="E107" t="s">
        <v>218</v>
      </c>
      <c r="F107" t="s">
        <v>219</v>
      </c>
      <c r="G107" t="s">
        <v>14</v>
      </c>
      <c r="H107" t="s">
        <v>18</v>
      </c>
      <c r="I107" s="6">
        <v>83</v>
      </c>
      <c r="J107" s="7">
        <v>82.6</v>
      </c>
    </row>
    <row r="108" ht="20.25" spans="1:10">
      <c r="A108" s="1">
        <v>107</v>
      </c>
      <c r="B108" t="s">
        <v>234</v>
      </c>
      <c r="C108" t="s">
        <v>235</v>
      </c>
      <c r="D108" t="str">
        <f t="shared" si="1"/>
        <v>240509********00107</v>
      </c>
      <c r="E108" t="s">
        <v>218</v>
      </c>
      <c r="F108" t="s">
        <v>219</v>
      </c>
      <c r="G108" t="s">
        <v>14</v>
      </c>
      <c r="H108" t="s">
        <v>18</v>
      </c>
      <c r="I108" s="6">
        <v>66</v>
      </c>
      <c r="J108" s="7">
        <v>75.6</v>
      </c>
    </row>
    <row r="109" ht="20.25" spans="1:10">
      <c r="A109" s="1">
        <v>108</v>
      </c>
      <c r="B109" t="s">
        <v>236</v>
      </c>
      <c r="C109" t="s">
        <v>237</v>
      </c>
      <c r="D109" t="str">
        <f t="shared" si="1"/>
        <v>240509********00108</v>
      </c>
      <c r="E109" t="s">
        <v>218</v>
      </c>
      <c r="F109" t="s">
        <v>219</v>
      </c>
      <c r="G109" t="s">
        <v>14</v>
      </c>
      <c r="H109" t="s">
        <v>18</v>
      </c>
      <c r="I109" s="6">
        <v>69</v>
      </c>
      <c r="J109" s="7">
        <v>76</v>
      </c>
    </row>
    <row r="110" ht="20.25" spans="1:10">
      <c r="A110" s="1">
        <v>109</v>
      </c>
      <c r="B110" t="s">
        <v>238</v>
      </c>
      <c r="C110" t="s">
        <v>239</v>
      </c>
      <c r="D110" t="str">
        <f t="shared" si="1"/>
        <v>240509********00109</v>
      </c>
      <c r="E110" t="s">
        <v>218</v>
      </c>
      <c r="F110" t="s">
        <v>219</v>
      </c>
      <c r="G110" t="s">
        <v>14</v>
      </c>
      <c r="H110" t="s">
        <v>18</v>
      </c>
      <c r="I110" s="6">
        <v>61</v>
      </c>
      <c r="J110" s="7">
        <v>76</v>
      </c>
    </row>
    <row r="111" ht="20.25" spans="1:10">
      <c r="A111" s="1">
        <v>110</v>
      </c>
      <c r="B111" t="s">
        <v>240</v>
      </c>
      <c r="C111" t="s">
        <v>241</v>
      </c>
      <c r="D111" t="str">
        <f t="shared" si="1"/>
        <v>240509********00110</v>
      </c>
      <c r="E111" t="s">
        <v>218</v>
      </c>
      <c r="F111" t="s">
        <v>219</v>
      </c>
      <c r="G111" t="s">
        <v>14</v>
      </c>
      <c r="H111" t="s">
        <v>18</v>
      </c>
      <c r="I111" s="6">
        <v>64</v>
      </c>
      <c r="J111" s="7">
        <v>70.6</v>
      </c>
    </row>
    <row r="112" ht="20.25" spans="1:10">
      <c r="A112" s="1">
        <v>111</v>
      </c>
      <c r="B112" t="s">
        <v>242</v>
      </c>
      <c r="C112" t="s">
        <v>243</v>
      </c>
      <c r="D112" t="str">
        <f t="shared" si="1"/>
        <v>240509********00111</v>
      </c>
      <c r="E112" t="s">
        <v>218</v>
      </c>
      <c r="F112" t="s">
        <v>219</v>
      </c>
      <c r="G112" t="s">
        <v>14</v>
      </c>
      <c r="H112" t="s">
        <v>18</v>
      </c>
      <c r="I112" s="6">
        <v>62</v>
      </c>
      <c r="J112" s="7">
        <v>77.6</v>
      </c>
    </row>
    <row r="113" ht="20.25" spans="1:10">
      <c r="A113" s="1">
        <v>112</v>
      </c>
      <c r="B113" t="s">
        <v>244</v>
      </c>
      <c r="C113" t="s">
        <v>245</v>
      </c>
      <c r="D113" t="str">
        <f t="shared" si="1"/>
        <v>240509********00112</v>
      </c>
      <c r="E113" t="s">
        <v>218</v>
      </c>
      <c r="F113" t="s">
        <v>219</v>
      </c>
      <c r="G113" t="s">
        <v>14</v>
      </c>
      <c r="H113" t="s">
        <v>18</v>
      </c>
      <c r="I113" s="6">
        <v>61</v>
      </c>
      <c r="J113" s="7">
        <v>77.6</v>
      </c>
    </row>
    <row r="114" ht="20.25" spans="1:10">
      <c r="A114" s="1">
        <v>113</v>
      </c>
      <c r="B114" t="s">
        <v>246</v>
      </c>
      <c r="C114" t="s">
        <v>247</v>
      </c>
      <c r="D114" t="str">
        <f t="shared" si="1"/>
        <v>240509********00113</v>
      </c>
      <c r="E114" t="s">
        <v>218</v>
      </c>
      <c r="F114" t="s">
        <v>219</v>
      </c>
      <c r="G114" t="s">
        <v>14</v>
      </c>
      <c r="H114" t="s">
        <v>18</v>
      </c>
      <c r="I114" s="6">
        <v>89</v>
      </c>
      <c r="J114" s="7">
        <v>83</v>
      </c>
    </row>
    <row r="115" ht="20.25" spans="1:10">
      <c r="A115" s="1">
        <v>114</v>
      </c>
      <c r="B115" t="s">
        <v>248</v>
      </c>
      <c r="C115" t="s">
        <v>249</v>
      </c>
      <c r="D115" t="str">
        <f t="shared" si="1"/>
        <v>240509********00114</v>
      </c>
      <c r="E115" t="s">
        <v>218</v>
      </c>
      <c r="F115" t="s">
        <v>219</v>
      </c>
      <c r="G115" t="s">
        <v>14</v>
      </c>
      <c r="H115" t="s">
        <v>18</v>
      </c>
      <c r="I115" s="6">
        <v>85</v>
      </c>
      <c r="J115" s="7">
        <v>79.3</v>
      </c>
    </row>
    <row r="116" ht="20.25" spans="1:10">
      <c r="A116" s="1">
        <v>115</v>
      </c>
      <c r="B116" t="s">
        <v>250</v>
      </c>
      <c r="C116" t="s">
        <v>251</v>
      </c>
      <c r="D116" t="str">
        <f t="shared" si="1"/>
        <v>240509********00115</v>
      </c>
      <c r="E116" t="s">
        <v>218</v>
      </c>
      <c r="F116" t="s">
        <v>219</v>
      </c>
      <c r="G116" t="s">
        <v>14</v>
      </c>
      <c r="H116" t="s">
        <v>18</v>
      </c>
      <c r="I116" s="6">
        <v>77</v>
      </c>
      <c r="J116" s="7">
        <v>82.3</v>
      </c>
    </row>
    <row r="117" ht="20.25" spans="1:10">
      <c r="A117" s="1">
        <v>116</v>
      </c>
      <c r="B117" t="s">
        <v>252</v>
      </c>
      <c r="C117" t="s">
        <v>253</v>
      </c>
      <c r="D117" t="str">
        <f t="shared" si="1"/>
        <v>240509********00116</v>
      </c>
      <c r="E117" t="s">
        <v>218</v>
      </c>
      <c r="F117" t="s">
        <v>219</v>
      </c>
      <c r="G117" t="s">
        <v>14</v>
      </c>
      <c r="H117" t="s">
        <v>18</v>
      </c>
      <c r="I117" s="6">
        <v>66</v>
      </c>
      <c r="J117" s="7">
        <v>71</v>
      </c>
    </row>
    <row r="118" ht="20.25" spans="1:10">
      <c r="A118" s="1">
        <v>117</v>
      </c>
      <c r="B118" t="s">
        <v>254</v>
      </c>
      <c r="C118" t="s">
        <v>255</v>
      </c>
      <c r="D118" t="str">
        <f t="shared" si="1"/>
        <v>240509********00117</v>
      </c>
      <c r="E118" t="s">
        <v>218</v>
      </c>
      <c r="F118" t="s">
        <v>219</v>
      </c>
      <c r="G118" t="s">
        <v>14</v>
      </c>
      <c r="H118" t="s">
        <v>18</v>
      </c>
      <c r="I118" s="6">
        <v>74</v>
      </c>
      <c r="J118" s="7">
        <v>82</v>
      </c>
    </row>
    <row r="119" ht="20.25" spans="1:10">
      <c r="A119" s="1">
        <v>118</v>
      </c>
      <c r="B119" t="s">
        <v>256</v>
      </c>
      <c r="C119" t="s">
        <v>257</v>
      </c>
      <c r="D119" t="str">
        <f t="shared" si="1"/>
        <v>240509********00118</v>
      </c>
      <c r="E119" t="s">
        <v>218</v>
      </c>
      <c r="F119" t="s">
        <v>219</v>
      </c>
      <c r="G119" t="s">
        <v>14</v>
      </c>
      <c r="H119" t="s">
        <v>18</v>
      </c>
      <c r="I119" s="6">
        <v>88</v>
      </c>
      <c r="J119" s="7">
        <v>79.3</v>
      </c>
    </row>
    <row r="120" ht="20.25" spans="1:10">
      <c r="A120" s="1">
        <v>119</v>
      </c>
      <c r="B120" t="s">
        <v>258</v>
      </c>
      <c r="C120" t="s">
        <v>259</v>
      </c>
      <c r="D120" t="str">
        <f t="shared" si="1"/>
        <v>240509********00119</v>
      </c>
      <c r="E120" t="s">
        <v>218</v>
      </c>
      <c r="F120" t="s">
        <v>219</v>
      </c>
      <c r="G120" t="s">
        <v>14</v>
      </c>
      <c r="H120" t="s">
        <v>18</v>
      </c>
      <c r="I120" s="6">
        <v>87</v>
      </c>
      <c r="J120" s="7">
        <v>81</v>
      </c>
    </row>
    <row r="121" ht="20.25" spans="1:10">
      <c r="A121" s="1">
        <v>120</v>
      </c>
      <c r="B121" t="s">
        <v>260</v>
      </c>
      <c r="C121" t="s">
        <v>261</v>
      </c>
      <c r="D121" t="str">
        <f t="shared" si="1"/>
        <v>240509********00120</v>
      </c>
      <c r="E121" t="s">
        <v>218</v>
      </c>
      <c r="F121" t="s">
        <v>219</v>
      </c>
      <c r="G121" t="s">
        <v>14</v>
      </c>
      <c r="H121" t="s">
        <v>18</v>
      </c>
      <c r="I121" s="6">
        <v>88</v>
      </c>
      <c r="J121" s="7">
        <v>79</v>
      </c>
    </row>
    <row r="122" ht="20.25" spans="1:10">
      <c r="A122" s="1">
        <v>121</v>
      </c>
      <c r="B122" t="s">
        <v>262</v>
      </c>
      <c r="C122" t="s">
        <v>263</v>
      </c>
      <c r="D122" t="str">
        <f t="shared" si="1"/>
        <v>240509********00121</v>
      </c>
      <c r="E122" t="s">
        <v>218</v>
      </c>
      <c r="F122" t="s">
        <v>219</v>
      </c>
      <c r="G122" t="s">
        <v>14</v>
      </c>
      <c r="H122" t="s">
        <v>18</v>
      </c>
      <c r="I122" s="6">
        <v>85</v>
      </c>
      <c r="J122" s="7">
        <v>80</v>
      </c>
    </row>
    <row r="123" ht="20.25" spans="1:10">
      <c r="A123" s="1">
        <v>122</v>
      </c>
      <c r="B123" t="s">
        <v>264</v>
      </c>
      <c r="C123" t="s">
        <v>265</v>
      </c>
      <c r="D123" t="str">
        <f t="shared" si="1"/>
        <v>240509********00122</v>
      </c>
      <c r="E123" t="s">
        <v>218</v>
      </c>
      <c r="F123" t="s">
        <v>219</v>
      </c>
      <c r="G123" t="s">
        <v>14</v>
      </c>
      <c r="H123" t="s">
        <v>18</v>
      </c>
      <c r="I123" s="6">
        <v>89</v>
      </c>
      <c r="J123" s="7">
        <v>78.6</v>
      </c>
    </row>
    <row r="124" ht="20.25" spans="1:10">
      <c r="A124" s="1">
        <v>123</v>
      </c>
      <c r="B124" t="s">
        <v>266</v>
      </c>
      <c r="C124" t="s">
        <v>267</v>
      </c>
      <c r="D124" t="str">
        <f t="shared" si="1"/>
        <v>240509********00123</v>
      </c>
      <c r="E124" t="s">
        <v>218</v>
      </c>
      <c r="F124" t="s">
        <v>219</v>
      </c>
      <c r="G124" t="s">
        <v>14</v>
      </c>
      <c r="H124" t="s">
        <v>18</v>
      </c>
      <c r="I124" s="6">
        <v>79</v>
      </c>
      <c r="J124" s="7">
        <v>74</v>
      </c>
    </row>
    <row r="125" ht="20.25" spans="1:10">
      <c r="A125" s="1">
        <v>124</v>
      </c>
      <c r="B125" t="s">
        <v>268</v>
      </c>
      <c r="C125" t="s">
        <v>269</v>
      </c>
      <c r="D125" t="str">
        <f t="shared" si="1"/>
        <v>240509********00124</v>
      </c>
      <c r="E125" t="s">
        <v>218</v>
      </c>
      <c r="F125" t="s">
        <v>270</v>
      </c>
      <c r="G125" t="s">
        <v>14</v>
      </c>
      <c r="H125" t="s">
        <v>18</v>
      </c>
      <c r="I125" s="6">
        <v>83</v>
      </c>
      <c r="J125" s="7">
        <v>77</v>
      </c>
    </row>
    <row r="126" ht="20.25" spans="1:10">
      <c r="A126" s="1">
        <v>125</v>
      </c>
      <c r="B126" t="s">
        <v>271</v>
      </c>
      <c r="C126" t="s">
        <v>272</v>
      </c>
      <c r="D126" t="str">
        <f t="shared" si="1"/>
        <v>240509********00125</v>
      </c>
      <c r="E126" t="s">
        <v>218</v>
      </c>
      <c r="F126" t="s">
        <v>270</v>
      </c>
      <c r="G126" t="s">
        <v>14</v>
      </c>
      <c r="H126" t="s">
        <v>18</v>
      </c>
      <c r="I126" s="6">
        <v>80</v>
      </c>
      <c r="J126" s="7">
        <v>71</v>
      </c>
    </row>
    <row r="127" ht="20.25" spans="1:10">
      <c r="A127" s="1">
        <v>126</v>
      </c>
      <c r="B127" t="s">
        <v>273</v>
      </c>
      <c r="C127" t="s">
        <v>274</v>
      </c>
      <c r="D127" t="str">
        <f t="shared" si="1"/>
        <v>240509********00126</v>
      </c>
      <c r="E127" t="s">
        <v>218</v>
      </c>
      <c r="F127" t="s">
        <v>270</v>
      </c>
      <c r="G127" t="s">
        <v>14</v>
      </c>
      <c r="H127" t="s">
        <v>18</v>
      </c>
      <c r="I127" s="6">
        <v>92</v>
      </c>
      <c r="J127" s="7">
        <v>78</v>
      </c>
    </row>
    <row r="128" ht="20.25" spans="1:10">
      <c r="A128" s="1">
        <v>127</v>
      </c>
      <c r="B128" t="s">
        <v>275</v>
      </c>
      <c r="C128" t="s">
        <v>276</v>
      </c>
      <c r="D128" t="str">
        <f t="shared" si="1"/>
        <v>240509********00127</v>
      </c>
      <c r="E128" t="s">
        <v>218</v>
      </c>
      <c r="F128" t="s">
        <v>270</v>
      </c>
      <c r="G128" t="s">
        <v>14</v>
      </c>
      <c r="H128" t="s">
        <v>18</v>
      </c>
      <c r="I128" s="6">
        <v>66</v>
      </c>
      <c r="J128" s="7">
        <v>80.6</v>
      </c>
    </row>
    <row r="129" ht="20.25" spans="1:10">
      <c r="A129" s="1">
        <v>128</v>
      </c>
      <c r="B129" t="s">
        <v>277</v>
      </c>
      <c r="C129" t="s">
        <v>278</v>
      </c>
      <c r="D129" t="str">
        <f t="shared" si="1"/>
        <v>240509********00128</v>
      </c>
      <c r="E129" t="s">
        <v>218</v>
      </c>
      <c r="F129" t="s">
        <v>270</v>
      </c>
      <c r="G129" t="s">
        <v>14</v>
      </c>
      <c r="H129" t="s">
        <v>18</v>
      </c>
      <c r="I129" s="6">
        <v>93</v>
      </c>
      <c r="J129" s="7">
        <v>75.3</v>
      </c>
    </row>
    <row r="130" ht="20.25" spans="1:10">
      <c r="A130" s="1">
        <v>129</v>
      </c>
      <c r="B130" t="s">
        <v>279</v>
      </c>
      <c r="C130" t="s">
        <v>280</v>
      </c>
      <c r="D130" t="str">
        <f t="shared" ref="D130:D193" si="2">REPLACE(C130,7,8,"********")</f>
        <v>240509********00129</v>
      </c>
      <c r="E130" t="s">
        <v>218</v>
      </c>
      <c r="F130" t="s">
        <v>270</v>
      </c>
      <c r="G130" t="s">
        <v>14</v>
      </c>
      <c r="H130" t="s">
        <v>18</v>
      </c>
      <c r="I130" s="6">
        <v>86</v>
      </c>
      <c r="J130" s="7">
        <v>74.3</v>
      </c>
    </row>
    <row r="131" ht="20.25" spans="1:10">
      <c r="A131" s="1">
        <v>130</v>
      </c>
      <c r="B131" t="s">
        <v>281</v>
      </c>
      <c r="C131" t="s">
        <v>282</v>
      </c>
      <c r="D131" t="str">
        <f t="shared" si="2"/>
        <v>240509********00130</v>
      </c>
      <c r="E131" t="s">
        <v>218</v>
      </c>
      <c r="F131" t="s">
        <v>270</v>
      </c>
      <c r="G131" t="s">
        <v>14</v>
      </c>
      <c r="H131" t="s">
        <v>18</v>
      </c>
      <c r="I131" s="6">
        <v>88</v>
      </c>
      <c r="J131" s="7">
        <v>75</v>
      </c>
    </row>
    <row r="132" ht="20.25" spans="1:10">
      <c r="A132" s="1">
        <v>131</v>
      </c>
      <c r="B132" t="s">
        <v>283</v>
      </c>
      <c r="C132" t="s">
        <v>284</v>
      </c>
      <c r="D132" t="str">
        <f t="shared" si="2"/>
        <v>240509********00131</v>
      </c>
      <c r="E132" t="s">
        <v>218</v>
      </c>
      <c r="F132" t="s">
        <v>270</v>
      </c>
      <c r="G132" t="s">
        <v>14</v>
      </c>
      <c r="H132" t="s">
        <v>18</v>
      </c>
      <c r="I132" s="6">
        <v>86</v>
      </c>
      <c r="J132" s="7">
        <v>75.6</v>
      </c>
    </row>
    <row r="133" ht="20.25" spans="1:10">
      <c r="A133" s="1">
        <v>132</v>
      </c>
      <c r="B133" t="s">
        <v>285</v>
      </c>
      <c r="C133" t="s">
        <v>286</v>
      </c>
      <c r="D133" t="str">
        <f t="shared" si="2"/>
        <v>240509********00132</v>
      </c>
      <c r="E133" t="s">
        <v>218</v>
      </c>
      <c r="F133" t="s">
        <v>270</v>
      </c>
      <c r="G133" t="s">
        <v>14</v>
      </c>
      <c r="H133" t="s">
        <v>18</v>
      </c>
      <c r="I133" s="6">
        <v>73</v>
      </c>
      <c r="J133" s="7">
        <v>75</v>
      </c>
    </row>
    <row r="134" ht="20.25" spans="1:10">
      <c r="A134" s="1">
        <v>133</v>
      </c>
      <c r="B134" t="s">
        <v>287</v>
      </c>
      <c r="C134" t="s">
        <v>288</v>
      </c>
      <c r="D134" t="str">
        <f t="shared" si="2"/>
        <v>240509********00133</v>
      </c>
      <c r="E134" t="s">
        <v>218</v>
      </c>
      <c r="F134" t="s">
        <v>270</v>
      </c>
      <c r="G134" t="s">
        <v>14</v>
      </c>
      <c r="H134" t="s">
        <v>18</v>
      </c>
      <c r="I134" s="6">
        <v>69</v>
      </c>
      <c r="J134" s="7">
        <v>71</v>
      </c>
    </row>
    <row r="135" ht="20.25" spans="1:10">
      <c r="A135" s="1">
        <v>134</v>
      </c>
      <c r="B135" t="s">
        <v>289</v>
      </c>
      <c r="C135" t="s">
        <v>290</v>
      </c>
      <c r="D135" t="str">
        <f t="shared" si="2"/>
        <v>240509********00134</v>
      </c>
      <c r="E135" t="s">
        <v>218</v>
      </c>
      <c r="F135" t="s">
        <v>270</v>
      </c>
      <c r="G135" t="s">
        <v>14</v>
      </c>
      <c r="H135" t="s">
        <v>18</v>
      </c>
      <c r="I135" s="6">
        <v>61</v>
      </c>
      <c r="J135" s="7">
        <v>74.3</v>
      </c>
    </row>
    <row r="136" ht="20.25" spans="1:10">
      <c r="A136" s="1">
        <v>135</v>
      </c>
      <c r="B136" t="s">
        <v>291</v>
      </c>
      <c r="C136" t="s">
        <v>292</v>
      </c>
      <c r="D136" t="str">
        <f t="shared" si="2"/>
        <v>240509********00135</v>
      </c>
      <c r="E136" t="s">
        <v>218</v>
      </c>
      <c r="F136" t="s">
        <v>270</v>
      </c>
      <c r="G136" t="s">
        <v>14</v>
      </c>
      <c r="H136" t="s">
        <v>18</v>
      </c>
      <c r="I136" s="6">
        <v>74</v>
      </c>
      <c r="J136" s="7">
        <v>74</v>
      </c>
    </row>
    <row r="137" ht="20.25" spans="1:10">
      <c r="A137" s="1">
        <v>136</v>
      </c>
      <c r="B137" t="s">
        <v>293</v>
      </c>
      <c r="C137" t="s">
        <v>294</v>
      </c>
      <c r="D137" t="str">
        <f t="shared" si="2"/>
        <v>240509********00136</v>
      </c>
      <c r="E137" t="s">
        <v>218</v>
      </c>
      <c r="F137" t="s">
        <v>270</v>
      </c>
      <c r="G137" t="s">
        <v>14</v>
      </c>
      <c r="H137" t="s">
        <v>18</v>
      </c>
      <c r="I137" s="6">
        <v>90</v>
      </c>
      <c r="J137" s="7">
        <v>72.3</v>
      </c>
    </row>
    <row r="138" ht="20.25" spans="1:10">
      <c r="A138" s="1">
        <v>137</v>
      </c>
      <c r="B138" t="s">
        <v>295</v>
      </c>
      <c r="C138" t="s">
        <v>296</v>
      </c>
      <c r="D138" t="str">
        <f t="shared" si="2"/>
        <v>240509********00137</v>
      </c>
      <c r="E138" t="s">
        <v>218</v>
      </c>
      <c r="F138" t="s">
        <v>270</v>
      </c>
      <c r="G138" t="s">
        <v>14</v>
      </c>
      <c r="H138" t="s">
        <v>18</v>
      </c>
      <c r="I138" s="6">
        <v>90</v>
      </c>
      <c r="J138" s="7">
        <v>86</v>
      </c>
    </row>
    <row r="139" ht="20.25" spans="1:10">
      <c r="A139" s="1">
        <v>138</v>
      </c>
      <c r="B139" t="s">
        <v>297</v>
      </c>
      <c r="C139" t="s">
        <v>298</v>
      </c>
      <c r="D139" t="str">
        <f t="shared" si="2"/>
        <v>240509********00138</v>
      </c>
      <c r="E139" t="s">
        <v>218</v>
      </c>
      <c r="F139" t="s">
        <v>270</v>
      </c>
      <c r="G139" t="s">
        <v>14</v>
      </c>
      <c r="H139" t="s">
        <v>18</v>
      </c>
      <c r="I139" s="6">
        <v>85</v>
      </c>
      <c r="J139" s="7">
        <v>86.3</v>
      </c>
    </row>
    <row r="140" ht="20.25" spans="1:10">
      <c r="A140" s="1">
        <v>139</v>
      </c>
      <c r="B140" t="s">
        <v>299</v>
      </c>
      <c r="C140" t="s">
        <v>300</v>
      </c>
      <c r="D140" t="str">
        <f t="shared" si="2"/>
        <v>240509********00139</v>
      </c>
      <c r="E140" t="s">
        <v>218</v>
      </c>
      <c r="F140" t="s">
        <v>270</v>
      </c>
      <c r="G140" t="s">
        <v>14</v>
      </c>
      <c r="H140" t="s">
        <v>18</v>
      </c>
      <c r="I140" s="6">
        <v>72</v>
      </c>
      <c r="J140" s="7">
        <v>89</v>
      </c>
    </row>
    <row r="141" ht="20.25" spans="1:10">
      <c r="A141" s="1">
        <v>140</v>
      </c>
      <c r="B141" t="s">
        <v>301</v>
      </c>
      <c r="C141" t="s">
        <v>302</v>
      </c>
      <c r="D141" t="str">
        <f t="shared" si="2"/>
        <v>240509********00140</v>
      </c>
      <c r="E141" t="s">
        <v>218</v>
      </c>
      <c r="F141" t="s">
        <v>270</v>
      </c>
      <c r="G141" t="s">
        <v>14</v>
      </c>
      <c r="H141" t="s">
        <v>18</v>
      </c>
      <c r="I141" s="6">
        <v>92</v>
      </c>
      <c r="J141" s="7">
        <v>82.3</v>
      </c>
    </row>
    <row r="142" ht="20.25" spans="1:10">
      <c r="A142" s="1">
        <v>141</v>
      </c>
      <c r="B142" t="s">
        <v>303</v>
      </c>
      <c r="C142" t="s">
        <v>304</v>
      </c>
      <c r="D142" t="str">
        <f t="shared" si="2"/>
        <v>240509********00141</v>
      </c>
      <c r="E142" t="s">
        <v>218</v>
      </c>
      <c r="F142" t="s">
        <v>270</v>
      </c>
      <c r="G142" t="s">
        <v>14</v>
      </c>
      <c r="H142" t="s">
        <v>18</v>
      </c>
      <c r="I142" s="6">
        <v>84</v>
      </c>
      <c r="J142" s="7">
        <v>85.3</v>
      </c>
    </row>
    <row r="143" ht="20.25" spans="1:10">
      <c r="A143" s="1">
        <v>142</v>
      </c>
      <c r="B143" t="s">
        <v>305</v>
      </c>
      <c r="C143" t="s">
        <v>306</v>
      </c>
      <c r="D143" t="str">
        <f t="shared" si="2"/>
        <v>240509********00142</v>
      </c>
      <c r="E143" t="s">
        <v>218</v>
      </c>
      <c r="F143" t="s">
        <v>270</v>
      </c>
      <c r="G143" t="s">
        <v>14</v>
      </c>
      <c r="H143" t="s">
        <v>18</v>
      </c>
      <c r="I143" s="6">
        <v>91</v>
      </c>
      <c r="J143" s="7">
        <v>89</v>
      </c>
    </row>
    <row r="144" ht="20.25" spans="1:10">
      <c r="A144" s="1">
        <v>143</v>
      </c>
      <c r="B144" t="s">
        <v>307</v>
      </c>
      <c r="C144" t="s">
        <v>308</v>
      </c>
      <c r="D144" t="str">
        <f t="shared" si="2"/>
        <v>240509********00143</v>
      </c>
      <c r="E144" t="s">
        <v>218</v>
      </c>
      <c r="F144" t="s">
        <v>270</v>
      </c>
      <c r="G144" t="s">
        <v>14</v>
      </c>
      <c r="H144" t="s">
        <v>18</v>
      </c>
      <c r="I144" s="6">
        <v>90</v>
      </c>
      <c r="J144" s="7">
        <v>82.6</v>
      </c>
    </row>
    <row r="145" ht="20.25" spans="1:10">
      <c r="A145" s="1">
        <v>144</v>
      </c>
      <c r="B145" t="s">
        <v>309</v>
      </c>
      <c r="C145" t="s">
        <v>310</v>
      </c>
      <c r="D145" t="str">
        <f t="shared" si="2"/>
        <v>240509********00144</v>
      </c>
      <c r="E145" t="s">
        <v>218</v>
      </c>
      <c r="F145" t="s">
        <v>270</v>
      </c>
      <c r="G145" t="s">
        <v>14</v>
      </c>
      <c r="H145" t="s">
        <v>18</v>
      </c>
      <c r="I145" s="6">
        <v>75</v>
      </c>
      <c r="J145" s="7">
        <v>72</v>
      </c>
    </row>
    <row r="146" ht="20.25" spans="1:10">
      <c r="A146" s="1">
        <v>145</v>
      </c>
      <c r="B146" t="s">
        <v>311</v>
      </c>
      <c r="C146" t="s">
        <v>312</v>
      </c>
      <c r="D146" t="str">
        <f t="shared" si="2"/>
        <v>240509********00145</v>
      </c>
      <c r="E146" t="s">
        <v>218</v>
      </c>
      <c r="F146" t="s">
        <v>270</v>
      </c>
      <c r="G146" t="s">
        <v>14</v>
      </c>
      <c r="H146" t="s">
        <v>18</v>
      </c>
      <c r="I146" s="6">
        <v>75</v>
      </c>
      <c r="J146" s="7">
        <v>71.3</v>
      </c>
    </row>
    <row r="147" ht="20.25" spans="1:10">
      <c r="A147" s="1">
        <v>146</v>
      </c>
      <c r="B147" t="s">
        <v>313</v>
      </c>
      <c r="C147" t="s">
        <v>314</v>
      </c>
      <c r="D147" t="str">
        <f t="shared" si="2"/>
        <v>240509********00146</v>
      </c>
      <c r="E147" t="s">
        <v>218</v>
      </c>
      <c r="F147" t="s">
        <v>270</v>
      </c>
      <c r="G147" t="s">
        <v>14</v>
      </c>
      <c r="H147" t="s">
        <v>18</v>
      </c>
      <c r="I147" s="6">
        <v>86</v>
      </c>
      <c r="J147" s="7">
        <v>72.6</v>
      </c>
    </row>
    <row r="148" ht="20.25" spans="1:10">
      <c r="A148" s="1">
        <v>147</v>
      </c>
      <c r="B148" t="s">
        <v>315</v>
      </c>
      <c r="C148" t="s">
        <v>316</v>
      </c>
      <c r="D148" t="str">
        <f t="shared" si="2"/>
        <v>240509********00147</v>
      </c>
      <c r="E148" t="s">
        <v>218</v>
      </c>
      <c r="F148" t="s">
        <v>270</v>
      </c>
      <c r="G148" t="s">
        <v>14</v>
      </c>
      <c r="H148" t="s">
        <v>18</v>
      </c>
      <c r="I148" s="6">
        <v>80</v>
      </c>
      <c r="J148" s="7">
        <v>76.6</v>
      </c>
    </row>
    <row r="149" ht="20.25" spans="1:10">
      <c r="A149" s="1">
        <v>148</v>
      </c>
      <c r="B149" t="s">
        <v>317</v>
      </c>
      <c r="C149" t="s">
        <v>318</v>
      </c>
      <c r="D149" t="str">
        <f t="shared" si="2"/>
        <v>240509********00148</v>
      </c>
      <c r="E149" t="s">
        <v>218</v>
      </c>
      <c r="F149" t="s">
        <v>270</v>
      </c>
      <c r="G149" t="s">
        <v>14</v>
      </c>
      <c r="H149" t="s">
        <v>18</v>
      </c>
      <c r="I149" s="6">
        <v>89</v>
      </c>
      <c r="J149" s="7">
        <v>75</v>
      </c>
    </row>
    <row r="150" ht="20.25" spans="1:10">
      <c r="A150" s="1">
        <v>149</v>
      </c>
      <c r="B150" t="s">
        <v>319</v>
      </c>
      <c r="C150" t="s">
        <v>320</v>
      </c>
      <c r="D150" t="str">
        <f t="shared" si="2"/>
        <v>240509********00149</v>
      </c>
      <c r="E150" t="s">
        <v>218</v>
      </c>
      <c r="F150" t="s">
        <v>270</v>
      </c>
      <c r="G150" t="s">
        <v>14</v>
      </c>
      <c r="H150" t="s">
        <v>18</v>
      </c>
      <c r="I150" s="6">
        <v>88</v>
      </c>
      <c r="J150" s="7">
        <v>86.6</v>
      </c>
    </row>
    <row r="151" ht="20.25" spans="1:10">
      <c r="A151" s="1">
        <v>150</v>
      </c>
      <c r="B151" t="s">
        <v>321</v>
      </c>
      <c r="C151" t="s">
        <v>322</v>
      </c>
      <c r="D151" t="str">
        <f t="shared" si="2"/>
        <v>240509********00150</v>
      </c>
      <c r="E151" t="s">
        <v>218</v>
      </c>
      <c r="F151" t="s">
        <v>270</v>
      </c>
      <c r="G151" t="s">
        <v>14</v>
      </c>
      <c r="H151" t="s">
        <v>18</v>
      </c>
      <c r="I151" s="6">
        <v>83</v>
      </c>
      <c r="J151" s="7">
        <v>88.3</v>
      </c>
    </row>
    <row r="152" ht="20.25" spans="1:10">
      <c r="A152" s="1">
        <v>151</v>
      </c>
      <c r="B152" t="s">
        <v>323</v>
      </c>
      <c r="C152" t="s">
        <v>324</v>
      </c>
      <c r="D152" t="str">
        <f t="shared" si="2"/>
        <v>240509********00151</v>
      </c>
      <c r="E152" t="s">
        <v>218</v>
      </c>
      <c r="F152" t="s">
        <v>270</v>
      </c>
      <c r="G152" t="s">
        <v>14</v>
      </c>
      <c r="H152" t="s">
        <v>18</v>
      </c>
      <c r="I152" s="6">
        <v>85</v>
      </c>
      <c r="J152" s="7">
        <v>87.3</v>
      </c>
    </row>
    <row r="153" ht="20.25" spans="1:10">
      <c r="A153" s="1">
        <v>152</v>
      </c>
      <c r="B153" t="s">
        <v>325</v>
      </c>
      <c r="C153" t="s">
        <v>326</v>
      </c>
      <c r="D153" t="str">
        <f t="shared" si="2"/>
        <v>240509********00152</v>
      </c>
      <c r="E153" t="s">
        <v>218</v>
      </c>
      <c r="F153" t="s">
        <v>270</v>
      </c>
      <c r="G153" t="s">
        <v>14</v>
      </c>
      <c r="H153" t="s">
        <v>18</v>
      </c>
      <c r="I153" s="6">
        <v>81</v>
      </c>
      <c r="J153" s="7">
        <v>86</v>
      </c>
    </row>
    <row r="154" ht="20.25" spans="1:10">
      <c r="A154" s="1">
        <v>153</v>
      </c>
      <c r="B154" t="s">
        <v>327</v>
      </c>
      <c r="C154" t="s">
        <v>328</v>
      </c>
      <c r="D154" t="str">
        <f t="shared" si="2"/>
        <v>240509********00153</v>
      </c>
      <c r="E154" t="s">
        <v>218</v>
      </c>
      <c r="F154" t="s">
        <v>270</v>
      </c>
      <c r="G154" t="s">
        <v>14</v>
      </c>
      <c r="H154" t="s">
        <v>18</v>
      </c>
      <c r="I154" s="6">
        <v>84</v>
      </c>
      <c r="J154" s="7">
        <v>84.3</v>
      </c>
    </row>
    <row r="155" ht="20.25" spans="1:10">
      <c r="A155" s="1">
        <v>154</v>
      </c>
      <c r="B155" t="s">
        <v>329</v>
      </c>
      <c r="C155" t="s">
        <v>330</v>
      </c>
      <c r="D155" t="str">
        <f t="shared" si="2"/>
        <v>240509********00154</v>
      </c>
      <c r="E155" t="s">
        <v>218</v>
      </c>
      <c r="F155" t="s">
        <v>270</v>
      </c>
      <c r="G155" t="s">
        <v>14</v>
      </c>
      <c r="H155" t="s">
        <v>18</v>
      </c>
      <c r="I155" s="6">
        <v>89</v>
      </c>
      <c r="J155" s="7">
        <v>84</v>
      </c>
    </row>
    <row r="156" ht="20.25" spans="1:10">
      <c r="A156" s="1">
        <v>155</v>
      </c>
      <c r="B156" t="s">
        <v>331</v>
      </c>
      <c r="C156" t="s">
        <v>332</v>
      </c>
      <c r="D156" t="str">
        <f t="shared" si="2"/>
        <v>240509********00155</v>
      </c>
      <c r="E156" t="s">
        <v>218</v>
      </c>
      <c r="F156" t="s">
        <v>270</v>
      </c>
      <c r="G156" t="s">
        <v>14</v>
      </c>
      <c r="H156" t="s">
        <v>18</v>
      </c>
      <c r="I156" s="6">
        <v>87</v>
      </c>
      <c r="J156" s="7">
        <v>84.3</v>
      </c>
    </row>
    <row r="157" ht="20.25" spans="1:10">
      <c r="A157" s="1">
        <v>156</v>
      </c>
      <c r="B157" t="s">
        <v>333</v>
      </c>
      <c r="C157" t="s">
        <v>334</v>
      </c>
      <c r="D157" t="str">
        <f t="shared" si="2"/>
        <v>240509********00156</v>
      </c>
      <c r="E157" t="s">
        <v>218</v>
      </c>
      <c r="F157" t="s">
        <v>270</v>
      </c>
      <c r="G157" t="s">
        <v>14</v>
      </c>
      <c r="H157" t="s">
        <v>18</v>
      </c>
      <c r="I157" s="6">
        <v>88</v>
      </c>
      <c r="J157" s="7">
        <v>87.6</v>
      </c>
    </row>
    <row r="158" ht="20.25" spans="1:10">
      <c r="A158" s="1">
        <v>157</v>
      </c>
      <c r="B158" t="s">
        <v>335</v>
      </c>
      <c r="C158" t="s">
        <v>336</v>
      </c>
      <c r="D158" t="str">
        <f t="shared" si="2"/>
        <v>240509********00157</v>
      </c>
      <c r="E158" t="s">
        <v>218</v>
      </c>
      <c r="F158" t="s">
        <v>270</v>
      </c>
      <c r="G158" t="s">
        <v>14</v>
      </c>
      <c r="H158" t="s">
        <v>18</v>
      </c>
      <c r="I158" s="6">
        <v>76</v>
      </c>
      <c r="J158" s="7">
        <v>85.6</v>
      </c>
    </row>
    <row r="159" ht="20.25" spans="1:10">
      <c r="A159" s="1">
        <v>158</v>
      </c>
      <c r="B159" t="s">
        <v>337</v>
      </c>
      <c r="C159" t="s">
        <v>338</v>
      </c>
      <c r="D159" t="str">
        <f t="shared" si="2"/>
        <v>240509********00158</v>
      </c>
      <c r="E159" t="s">
        <v>218</v>
      </c>
      <c r="F159" t="s">
        <v>270</v>
      </c>
      <c r="G159" t="s">
        <v>14</v>
      </c>
      <c r="H159" t="s">
        <v>18</v>
      </c>
      <c r="I159" s="6">
        <v>81</v>
      </c>
      <c r="J159" s="7">
        <v>89</v>
      </c>
    </row>
    <row r="160" ht="20.25" spans="1:10">
      <c r="A160" s="1">
        <v>159</v>
      </c>
      <c r="B160" t="s">
        <v>339</v>
      </c>
      <c r="C160" t="s">
        <v>340</v>
      </c>
      <c r="D160" t="str">
        <f t="shared" si="2"/>
        <v>240509********00159</v>
      </c>
      <c r="E160" t="s">
        <v>218</v>
      </c>
      <c r="F160" t="s">
        <v>270</v>
      </c>
      <c r="G160" t="s">
        <v>14</v>
      </c>
      <c r="H160" t="s">
        <v>18</v>
      </c>
      <c r="I160" s="6">
        <v>86</v>
      </c>
      <c r="J160" s="7">
        <v>89</v>
      </c>
    </row>
    <row r="161" ht="20.25" spans="1:10">
      <c r="A161" s="1">
        <v>160</v>
      </c>
      <c r="B161" t="s">
        <v>341</v>
      </c>
      <c r="C161" t="s">
        <v>342</v>
      </c>
      <c r="D161" t="str">
        <f t="shared" si="2"/>
        <v>240509********00160</v>
      </c>
      <c r="E161" t="s">
        <v>218</v>
      </c>
      <c r="F161" t="s">
        <v>270</v>
      </c>
      <c r="G161" t="s">
        <v>14</v>
      </c>
      <c r="H161" t="s">
        <v>18</v>
      </c>
      <c r="I161" s="6">
        <v>78</v>
      </c>
      <c r="J161" s="7">
        <v>88</v>
      </c>
    </row>
    <row r="162" ht="20.25" spans="1:10">
      <c r="A162" s="1">
        <v>161</v>
      </c>
      <c r="B162" t="s">
        <v>343</v>
      </c>
      <c r="C162" t="s">
        <v>344</v>
      </c>
      <c r="D162" t="str">
        <f t="shared" si="2"/>
        <v>240509********00161</v>
      </c>
      <c r="E162" t="s">
        <v>218</v>
      </c>
      <c r="F162" t="s">
        <v>270</v>
      </c>
      <c r="G162" t="s">
        <v>14</v>
      </c>
      <c r="H162" t="s">
        <v>18</v>
      </c>
      <c r="I162" s="6">
        <v>87</v>
      </c>
      <c r="J162" s="7">
        <v>85.3</v>
      </c>
    </row>
    <row r="163" ht="20.25" spans="1:10">
      <c r="A163" s="1">
        <v>162</v>
      </c>
      <c r="B163" t="s">
        <v>345</v>
      </c>
      <c r="C163" t="s">
        <v>346</v>
      </c>
      <c r="D163" t="str">
        <f t="shared" si="2"/>
        <v>240509********00162</v>
      </c>
      <c r="E163" t="s">
        <v>218</v>
      </c>
      <c r="F163" t="s">
        <v>270</v>
      </c>
      <c r="G163" t="s">
        <v>14</v>
      </c>
      <c r="H163" t="s">
        <v>18</v>
      </c>
      <c r="I163" s="6">
        <v>86</v>
      </c>
      <c r="J163" s="7">
        <v>83.6</v>
      </c>
    </row>
    <row r="164" ht="20.25" spans="1:10">
      <c r="A164" s="1">
        <v>163</v>
      </c>
      <c r="B164" t="s">
        <v>347</v>
      </c>
      <c r="C164" t="s">
        <v>348</v>
      </c>
      <c r="D164" t="str">
        <f t="shared" si="2"/>
        <v>240509********00163</v>
      </c>
      <c r="E164" t="s">
        <v>218</v>
      </c>
      <c r="F164" t="s">
        <v>270</v>
      </c>
      <c r="G164" t="s">
        <v>14</v>
      </c>
      <c r="H164" t="s">
        <v>18</v>
      </c>
      <c r="I164" s="6">
        <v>83</v>
      </c>
      <c r="J164" s="7">
        <v>85.6</v>
      </c>
    </row>
    <row r="165" ht="20.25" spans="1:10">
      <c r="A165" s="1">
        <v>164</v>
      </c>
      <c r="B165" t="s">
        <v>349</v>
      </c>
      <c r="C165" t="s">
        <v>350</v>
      </c>
      <c r="D165" t="str">
        <f t="shared" si="2"/>
        <v>240509********00164</v>
      </c>
      <c r="E165" t="s">
        <v>218</v>
      </c>
      <c r="F165" t="s">
        <v>270</v>
      </c>
      <c r="G165" t="s">
        <v>14</v>
      </c>
      <c r="H165" t="s">
        <v>18</v>
      </c>
      <c r="I165" s="6">
        <v>86</v>
      </c>
      <c r="J165" s="7">
        <v>87.6</v>
      </c>
    </row>
    <row r="166" ht="20.25" spans="1:10">
      <c r="A166" s="1">
        <v>165</v>
      </c>
      <c r="B166" t="s">
        <v>351</v>
      </c>
      <c r="C166" t="s">
        <v>352</v>
      </c>
      <c r="D166" t="str">
        <f t="shared" si="2"/>
        <v>240509********00165</v>
      </c>
      <c r="E166" t="s">
        <v>218</v>
      </c>
      <c r="F166" t="s">
        <v>270</v>
      </c>
      <c r="G166" t="s">
        <v>14</v>
      </c>
      <c r="H166" t="s">
        <v>18</v>
      </c>
      <c r="I166" s="6">
        <v>79</v>
      </c>
      <c r="J166" s="7">
        <v>87.6</v>
      </c>
    </row>
    <row r="167" ht="20.25" spans="1:10">
      <c r="A167" s="1">
        <v>166</v>
      </c>
      <c r="B167" t="s">
        <v>353</v>
      </c>
      <c r="C167" t="s">
        <v>354</v>
      </c>
      <c r="D167" t="str">
        <f t="shared" si="2"/>
        <v>240509********00166</v>
      </c>
      <c r="E167" t="s">
        <v>12</v>
      </c>
      <c r="F167" t="s">
        <v>13</v>
      </c>
      <c r="G167" t="s">
        <v>14</v>
      </c>
      <c r="H167" t="s">
        <v>18</v>
      </c>
      <c r="I167" s="6">
        <v>80</v>
      </c>
      <c r="J167" s="7">
        <v>84.6</v>
      </c>
    </row>
    <row r="168" ht="20.25" spans="1:10">
      <c r="A168" s="1">
        <v>167</v>
      </c>
      <c r="B168" t="s">
        <v>355</v>
      </c>
      <c r="C168" t="s">
        <v>356</v>
      </c>
      <c r="D168" t="str">
        <f t="shared" si="2"/>
        <v>240509********00167</v>
      </c>
      <c r="E168" t="s">
        <v>12</v>
      </c>
      <c r="F168" t="s">
        <v>13</v>
      </c>
      <c r="G168" t="s">
        <v>14</v>
      </c>
      <c r="H168" t="s">
        <v>18</v>
      </c>
      <c r="I168" s="6">
        <v>83</v>
      </c>
      <c r="J168" s="7">
        <v>81.3</v>
      </c>
    </row>
    <row r="169" ht="20.25" spans="1:10">
      <c r="A169" s="1">
        <v>168</v>
      </c>
      <c r="B169" t="s">
        <v>357</v>
      </c>
      <c r="C169" t="s">
        <v>358</v>
      </c>
      <c r="D169" t="str">
        <f t="shared" si="2"/>
        <v>240509********00168</v>
      </c>
      <c r="E169" t="s">
        <v>12</v>
      </c>
      <c r="F169" t="s">
        <v>13</v>
      </c>
      <c r="G169" t="s">
        <v>14</v>
      </c>
      <c r="H169" t="s">
        <v>18</v>
      </c>
      <c r="I169" s="6">
        <v>84</v>
      </c>
      <c r="J169" s="7">
        <v>75.6</v>
      </c>
    </row>
    <row r="170" ht="20.25" spans="1:10">
      <c r="A170" s="1">
        <v>169</v>
      </c>
      <c r="B170" t="s">
        <v>359</v>
      </c>
      <c r="C170" t="s">
        <v>360</v>
      </c>
      <c r="D170" t="str">
        <f t="shared" si="2"/>
        <v>240509********00169</v>
      </c>
      <c r="E170" t="s">
        <v>12</v>
      </c>
      <c r="F170" t="s">
        <v>13</v>
      </c>
      <c r="G170" t="s">
        <v>14</v>
      </c>
      <c r="H170" t="s">
        <v>18</v>
      </c>
      <c r="I170" s="6">
        <v>85</v>
      </c>
      <c r="J170" s="7">
        <v>83.6</v>
      </c>
    </row>
    <row r="171" ht="20.25" spans="1:10">
      <c r="A171" s="1">
        <v>170</v>
      </c>
      <c r="B171" t="s">
        <v>361</v>
      </c>
      <c r="C171" t="s">
        <v>362</v>
      </c>
      <c r="D171" t="str">
        <f t="shared" si="2"/>
        <v>240509********00170</v>
      </c>
      <c r="E171" t="s">
        <v>12</v>
      </c>
      <c r="F171" t="s">
        <v>13</v>
      </c>
      <c r="G171" t="s">
        <v>14</v>
      </c>
      <c r="H171" t="s">
        <v>18</v>
      </c>
      <c r="I171" s="6">
        <v>80</v>
      </c>
      <c r="J171" s="7">
        <v>80</v>
      </c>
    </row>
    <row r="172" ht="20.25" spans="1:10">
      <c r="A172" s="1">
        <v>171</v>
      </c>
      <c r="B172" t="s">
        <v>363</v>
      </c>
      <c r="C172" t="s">
        <v>364</v>
      </c>
      <c r="D172" t="str">
        <f t="shared" si="2"/>
        <v>240509********00171</v>
      </c>
      <c r="E172" t="s">
        <v>12</v>
      </c>
      <c r="F172" t="s">
        <v>13</v>
      </c>
      <c r="G172" t="s">
        <v>14</v>
      </c>
      <c r="H172" t="s">
        <v>18</v>
      </c>
      <c r="I172" s="6">
        <v>83</v>
      </c>
      <c r="J172" s="7">
        <v>82</v>
      </c>
    </row>
    <row r="173" ht="20.25" spans="1:10">
      <c r="A173" s="1">
        <v>172</v>
      </c>
      <c r="B173" t="s">
        <v>365</v>
      </c>
      <c r="C173" t="s">
        <v>366</v>
      </c>
      <c r="D173" t="str">
        <f t="shared" si="2"/>
        <v>240509********00172</v>
      </c>
      <c r="E173" t="s">
        <v>12</v>
      </c>
      <c r="F173" t="s">
        <v>13</v>
      </c>
      <c r="G173" t="s">
        <v>14</v>
      </c>
      <c r="H173" t="s">
        <v>18</v>
      </c>
      <c r="I173" s="6">
        <v>86</v>
      </c>
      <c r="J173" s="7">
        <v>71</v>
      </c>
    </row>
    <row r="174" ht="20.25" spans="1:10">
      <c r="A174" s="1">
        <v>173</v>
      </c>
      <c r="B174" t="s">
        <v>367</v>
      </c>
      <c r="C174" t="s">
        <v>368</v>
      </c>
      <c r="D174" t="str">
        <f t="shared" si="2"/>
        <v>240509********00173</v>
      </c>
      <c r="E174" t="s">
        <v>12</v>
      </c>
      <c r="F174" t="s">
        <v>13</v>
      </c>
      <c r="G174" t="s">
        <v>14</v>
      </c>
      <c r="H174" t="s">
        <v>18</v>
      </c>
      <c r="I174" s="6">
        <v>85</v>
      </c>
      <c r="J174" s="7">
        <v>75</v>
      </c>
    </row>
    <row r="175" ht="20.25" spans="1:10">
      <c r="A175" s="1">
        <v>174</v>
      </c>
      <c r="B175" t="s">
        <v>369</v>
      </c>
      <c r="C175" t="s">
        <v>370</v>
      </c>
      <c r="D175" t="str">
        <f t="shared" si="2"/>
        <v>240509********00174</v>
      </c>
      <c r="E175" t="s">
        <v>12</v>
      </c>
      <c r="F175" t="s">
        <v>13</v>
      </c>
      <c r="G175" t="s">
        <v>14</v>
      </c>
      <c r="H175" t="s">
        <v>18</v>
      </c>
      <c r="I175" s="6">
        <v>83</v>
      </c>
      <c r="J175" s="7">
        <v>70</v>
      </c>
    </row>
    <row r="176" ht="20.25" spans="1:10">
      <c r="A176" s="1">
        <v>175</v>
      </c>
      <c r="B176" t="s">
        <v>371</v>
      </c>
      <c r="C176" t="s">
        <v>372</v>
      </c>
      <c r="D176" t="str">
        <f t="shared" si="2"/>
        <v>240509********00175</v>
      </c>
      <c r="E176" t="s">
        <v>12</v>
      </c>
      <c r="F176" t="s">
        <v>13</v>
      </c>
      <c r="G176" t="s">
        <v>14</v>
      </c>
      <c r="H176" t="s">
        <v>18</v>
      </c>
      <c r="I176" s="6">
        <v>86</v>
      </c>
      <c r="J176" s="7">
        <v>77.6</v>
      </c>
    </row>
    <row r="177" ht="20.25" spans="1:10">
      <c r="A177" s="1">
        <v>176</v>
      </c>
      <c r="B177" t="s">
        <v>373</v>
      </c>
      <c r="C177" t="s">
        <v>374</v>
      </c>
      <c r="D177" t="str">
        <f t="shared" si="2"/>
        <v>240509********00176</v>
      </c>
      <c r="E177" t="s">
        <v>12</v>
      </c>
      <c r="F177" t="s">
        <v>13</v>
      </c>
      <c r="G177" t="s">
        <v>14</v>
      </c>
      <c r="H177" t="s">
        <v>18</v>
      </c>
      <c r="I177" s="6">
        <v>75</v>
      </c>
      <c r="J177" s="7">
        <v>73.6</v>
      </c>
    </row>
    <row r="178" ht="20.25" spans="1:10">
      <c r="A178" s="1">
        <v>177</v>
      </c>
      <c r="B178" t="s">
        <v>375</v>
      </c>
      <c r="C178" t="s">
        <v>376</v>
      </c>
      <c r="D178" t="str">
        <f t="shared" si="2"/>
        <v>240509********00177</v>
      </c>
      <c r="E178" t="s">
        <v>12</v>
      </c>
      <c r="F178" t="s">
        <v>13</v>
      </c>
      <c r="G178" t="s">
        <v>14</v>
      </c>
      <c r="H178" t="s">
        <v>18</v>
      </c>
      <c r="I178" s="6">
        <v>83</v>
      </c>
      <c r="J178" s="7">
        <v>75.6</v>
      </c>
    </row>
    <row r="179" ht="20.25" spans="1:10">
      <c r="A179" s="1">
        <v>178</v>
      </c>
      <c r="B179" t="s">
        <v>377</v>
      </c>
      <c r="C179" t="s">
        <v>378</v>
      </c>
      <c r="D179" t="str">
        <f t="shared" si="2"/>
        <v>240509********00178</v>
      </c>
      <c r="E179" t="s">
        <v>12</v>
      </c>
      <c r="F179" t="s">
        <v>13</v>
      </c>
      <c r="G179" t="s">
        <v>14</v>
      </c>
      <c r="H179" t="s">
        <v>18</v>
      </c>
      <c r="I179" s="6">
        <v>87</v>
      </c>
      <c r="J179" s="7">
        <v>73.6</v>
      </c>
    </row>
    <row r="180" ht="20.25" spans="1:10">
      <c r="A180" s="1">
        <v>179</v>
      </c>
      <c r="B180" t="s">
        <v>379</v>
      </c>
      <c r="C180" t="s">
        <v>380</v>
      </c>
      <c r="D180" t="str">
        <f t="shared" si="2"/>
        <v>240509********00179</v>
      </c>
      <c r="E180" t="s">
        <v>12</v>
      </c>
      <c r="F180" t="s">
        <v>13</v>
      </c>
      <c r="G180" t="s">
        <v>14</v>
      </c>
      <c r="H180" t="s">
        <v>18</v>
      </c>
      <c r="I180" s="6">
        <v>80</v>
      </c>
      <c r="J180" s="7">
        <v>74</v>
      </c>
    </row>
    <row r="181" ht="20.25" spans="1:10">
      <c r="A181" s="1">
        <v>180</v>
      </c>
      <c r="B181" t="s">
        <v>381</v>
      </c>
      <c r="C181" t="s">
        <v>382</v>
      </c>
      <c r="D181" t="str">
        <f t="shared" si="2"/>
        <v>240509********00180</v>
      </c>
      <c r="E181" t="s">
        <v>12</v>
      </c>
      <c r="F181" t="s">
        <v>13</v>
      </c>
      <c r="G181" t="s">
        <v>14</v>
      </c>
      <c r="H181" t="s">
        <v>18</v>
      </c>
      <c r="I181" s="6">
        <v>84</v>
      </c>
      <c r="J181" s="7">
        <v>72.3</v>
      </c>
    </row>
    <row r="182" ht="20.25" spans="1:10">
      <c r="A182" s="1">
        <v>181</v>
      </c>
      <c r="B182" t="s">
        <v>383</v>
      </c>
      <c r="C182" t="s">
        <v>384</v>
      </c>
      <c r="D182" t="str">
        <f t="shared" si="2"/>
        <v>240509********00181</v>
      </c>
      <c r="E182" t="s">
        <v>12</v>
      </c>
      <c r="F182" t="s">
        <v>13</v>
      </c>
      <c r="G182" t="s">
        <v>14</v>
      </c>
      <c r="H182" t="s">
        <v>18</v>
      </c>
      <c r="I182" s="6">
        <v>87</v>
      </c>
      <c r="J182" s="7">
        <v>74.3</v>
      </c>
    </row>
    <row r="183" ht="20.25" spans="1:10">
      <c r="A183" s="1">
        <v>182</v>
      </c>
      <c r="B183" t="s">
        <v>385</v>
      </c>
      <c r="C183" t="s">
        <v>386</v>
      </c>
      <c r="D183" t="str">
        <f t="shared" si="2"/>
        <v>240509********00182</v>
      </c>
      <c r="E183" t="s">
        <v>12</v>
      </c>
      <c r="F183" t="s">
        <v>13</v>
      </c>
      <c r="G183" t="s">
        <v>14</v>
      </c>
      <c r="H183" t="s">
        <v>18</v>
      </c>
      <c r="I183" s="6">
        <v>80</v>
      </c>
      <c r="J183" s="7">
        <v>75</v>
      </c>
    </row>
    <row r="184" ht="20.25" spans="1:10">
      <c r="A184" s="1">
        <v>183</v>
      </c>
      <c r="B184" t="s">
        <v>387</v>
      </c>
      <c r="C184" t="s">
        <v>388</v>
      </c>
      <c r="D184" t="str">
        <f t="shared" si="2"/>
        <v>240509********00183</v>
      </c>
      <c r="E184" t="s">
        <v>12</v>
      </c>
      <c r="F184" t="s">
        <v>13</v>
      </c>
      <c r="G184" t="s">
        <v>14</v>
      </c>
      <c r="H184" t="s">
        <v>18</v>
      </c>
      <c r="I184" s="6">
        <v>87</v>
      </c>
      <c r="J184" s="7">
        <v>66.3</v>
      </c>
    </row>
    <row r="185" ht="20.25" spans="1:10">
      <c r="A185" s="1">
        <v>184</v>
      </c>
      <c r="B185" t="s">
        <v>389</v>
      </c>
      <c r="C185" t="s">
        <v>390</v>
      </c>
      <c r="D185" t="str">
        <f t="shared" si="2"/>
        <v>240509********00184</v>
      </c>
      <c r="E185" t="s">
        <v>12</v>
      </c>
      <c r="F185" t="s">
        <v>13</v>
      </c>
      <c r="G185" t="s">
        <v>14</v>
      </c>
      <c r="H185" t="s">
        <v>18</v>
      </c>
      <c r="I185" s="6">
        <v>82</v>
      </c>
      <c r="J185" s="7">
        <v>76.3</v>
      </c>
    </row>
    <row r="186" ht="20.25" spans="1:10">
      <c r="A186" s="1">
        <v>185</v>
      </c>
      <c r="B186" t="s">
        <v>391</v>
      </c>
      <c r="C186" t="s">
        <v>392</v>
      </c>
      <c r="D186" t="str">
        <f t="shared" si="2"/>
        <v>240509********00185</v>
      </c>
      <c r="E186" t="s">
        <v>12</v>
      </c>
      <c r="F186" t="s">
        <v>13</v>
      </c>
      <c r="G186" t="s">
        <v>14</v>
      </c>
      <c r="H186" t="s">
        <v>18</v>
      </c>
      <c r="I186" s="6">
        <v>84</v>
      </c>
      <c r="J186" s="7">
        <v>77.6</v>
      </c>
    </row>
    <row r="187" ht="20.25" spans="1:10">
      <c r="A187" s="1">
        <v>186</v>
      </c>
      <c r="B187" t="s">
        <v>393</v>
      </c>
      <c r="C187" t="s">
        <v>394</v>
      </c>
      <c r="D187" t="str">
        <f t="shared" si="2"/>
        <v>240509********00186</v>
      </c>
      <c r="E187" t="s">
        <v>12</v>
      </c>
      <c r="F187" t="s">
        <v>13</v>
      </c>
      <c r="G187" t="s">
        <v>14</v>
      </c>
      <c r="H187" t="s">
        <v>18</v>
      </c>
      <c r="I187" s="6">
        <v>82</v>
      </c>
      <c r="J187" s="7">
        <v>74</v>
      </c>
    </row>
    <row r="188" ht="20.25" spans="1:10">
      <c r="A188" s="1">
        <v>187</v>
      </c>
      <c r="B188" t="s">
        <v>395</v>
      </c>
      <c r="C188" t="s">
        <v>396</v>
      </c>
      <c r="D188" t="str">
        <f t="shared" si="2"/>
        <v>240509********00187</v>
      </c>
      <c r="E188" t="s">
        <v>12</v>
      </c>
      <c r="F188" t="s">
        <v>13</v>
      </c>
      <c r="G188" t="s">
        <v>14</v>
      </c>
      <c r="H188" t="s">
        <v>18</v>
      </c>
      <c r="I188" s="6">
        <v>86</v>
      </c>
      <c r="J188" s="7">
        <v>81</v>
      </c>
    </row>
    <row r="189" ht="20.25" spans="1:10">
      <c r="A189" s="1">
        <v>188</v>
      </c>
      <c r="B189" t="s">
        <v>397</v>
      </c>
      <c r="C189" t="s">
        <v>398</v>
      </c>
      <c r="D189" t="str">
        <f t="shared" si="2"/>
        <v>240509********00188</v>
      </c>
      <c r="E189" t="s">
        <v>12</v>
      </c>
      <c r="F189" t="s">
        <v>13</v>
      </c>
      <c r="G189" t="s">
        <v>14</v>
      </c>
      <c r="H189" t="s">
        <v>18</v>
      </c>
      <c r="I189" s="6">
        <v>83</v>
      </c>
      <c r="J189" s="7">
        <v>79.3</v>
      </c>
    </row>
    <row r="190" ht="20.25" spans="1:10">
      <c r="A190" s="1">
        <v>189</v>
      </c>
      <c r="B190" t="s">
        <v>399</v>
      </c>
      <c r="C190" t="s">
        <v>400</v>
      </c>
      <c r="D190" t="str">
        <f t="shared" si="2"/>
        <v>240509********00189</v>
      </c>
      <c r="E190" t="s">
        <v>12</v>
      </c>
      <c r="F190" t="s">
        <v>13</v>
      </c>
      <c r="G190" t="s">
        <v>14</v>
      </c>
      <c r="H190" t="s">
        <v>15</v>
      </c>
      <c r="I190" s="4">
        <v>0</v>
      </c>
      <c r="J190" s="5">
        <v>0</v>
      </c>
    </row>
    <row r="191" ht="20.25" spans="1:10">
      <c r="A191" s="1">
        <v>190</v>
      </c>
      <c r="B191" t="s">
        <v>401</v>
      </c>
      <c r="C191" t="s">
        <v>402</v>
      </c>
      <c r="D191" t="str">
        <f t="shared" si="2"/>
        <v>240509********00190</v>
      </c>
      <c r="E191" t="s">
        <v>12</v>
      </c>
      <c r="F191" t="s">
        <v>13</v>
      </c>
      <c r="G191" t="s">
        <v>14</v>
      </c>
      <c r="H191" t="s">
        <v>18</v>
      </c>
      <c r="I191" s="6">
        <v>86</v>
      </c>
      <c r="J191" s="7">
        <v>71.6</v>
      </c>
    </row>
    <row r="192" ht="20.25" spans="1:10">
      <c r="A192" s="1">
        <v>191</v>
      </c>
      <c r="B192" t="s">
        <v>403</v>
      </c>
      <c r="C192" t="s">
        <v>404</v>
      </c>
      <c r="D192" t="str">
        <f t="shared" si="2"/>
        <v>240509********00191</v>
      </c>
      <c r="E192" t="s">
        <v>12</v>
      </c>
      <c r="F192" t="s">
        <v>13</v>
      </c>
      <c r="G192" t="s">
        <v>14</v>
      </c>
      <c r="H192" t="s">
        <v>18</v>
      </c>
      <c r="I192" s="6">
        <v>87</v>
      </c>
      <c r="J192" s="7">
        <v>80.6</v>
      </c>
    </row>
    <row r="193" ht="20.25" spans="1:10">
      <c r="A193" s="1">
        <v>192</v>
      </c>
      <c r="B193" t="s">
        <v>405</v>
      </c>
      <c r="C193" t="s">
        <v>406</v>
      </c>
      <c r="D193" t="str">
        <f t="shared" si="2"/>
        <v>240509********00192</v>
      </c>
      <c r="E193" t="s">
        <v>12</v>
      </c>
      <c r="F193" t="s">
        <v>13</v>
      </c>
      <c r="G193" t="s">
        <v>14</v>
      </c>
      <c r="H193" t="s">
        <v>18</v>
      </c>
      <c r="I193" s="6">
        <v>85</v>
      </c>
      <c r="J193" s="7">
        <v>76.6</v>
      </c>
    </row>
    <row r="194" ht="20.25" spans="1:10">
      <c r="A194" s="1">
        <v>193</v>
      </c>
      <c r="B194" t="s">
        <v>407</v>
      </c>
      <c r="C194" t="s">
        <v>408</v>
      </c>
      <c r="D194" t="str">
        <f t="shared" ref="D194:D257" si="3">REPLACE(C194,7,8,"********")</f>
        <v>240509********00193</v>
      </c>
      <c r="E194" t="s">
        <v>12</v>
      </c>
      <c r="F194" t="s">
        <v>13</v>
      </c>
      <c r="G194" t="s">
        <v>14</v>
      </c>
      <c r="H194" t="s">
        <v>18</v>
      </c>
      <c r="I194" s="6">
        <v>86</v>
      </c>
      <c r="J194" s="7">
        <v>71.6</v>
      </c>
    </row>
    <row r="195" ht="20.25" spans="1:10">
      <c r="A195" s="1">
        <v>194</v>
      </c>
      <c r="B195" t="s">
        <v>409</v>
      </c>
      <c r="C195" t="s">
        <v>410</v>
      </c>
      <c r="D195" t="str">
        <f t="shared" si="3"/>
        <v>240509********00194</v>
      </c>
      <c r="E195" t="s">
        <v>12</v>
      </c>
      <c r="F195" t="s">
        <v>13</v>
      </c>
      <c r="G195" t="s">
        <v>14</v>
      </c>
      <c r="H195" t="s">
        <v>18</v>
      </c>
      <c r="I195" s="6">
        <v>84</v>
      </c>
      <c r="J195" s="7">
        <v>71</v>
      </c>
    </row>
    <row r="196" ht="20.25" spans="1:10">
      <c r="A196" s="1">
        <v>195</v>
      </c>
      <c r="B196" t="s">
        <v>411</v>
      </c>
      <c r="C196" t="s">
        <v>412</v>
      </c>
      <c r="D196" t="str">
        <f t="shared" si="3"/>
        <v>240509********00195</v>
      </c>
      <c r="E196" t="s">
        <v>12</v>
      </c>
      <c r="F196" t="s">
        <v>13</v>
      </c>
      <c r="G196" t="s">
        <v>14</v>
      </c>
      <c r="H196" t="s">
        <v>18</v>
      </c>
      <c r="I196" s="6">
        <v>84</v>
      </c>
      <c r="J196" s="7">
        <v>80</v>
      </c>
    </row>
    <row r="197" ht="20.25" spans="1:10">
      <c r="A197" s="1">
        <v>196</v>
      </c>
      <c r="B197" t="s">
        <v>413</v>
      </c>
      <c r="C197" t="s">
        <v>414</v>
      </c>
      <c r="D197" t="str">
        <f t="shared" si="3"/>
        <v>240509********00196</v>
      </c>
      <c r="E197" t="s">
        <v>12</v>
      </c>
      <c r="F197" t="s">
        <v>13</v>
      </c>
      <c r="G197" t="s">
        <v>14</v>
      </c>
      <c r="H197" t="s">
        <v>18</v>
      </c>
      <c r="I197" s="6">
        <v>89</v>
      </c>
      <c r="J197" s="7">
        <v>69.6</v>
      </c>
    </row>
    <row r="198" ht="20.25" spans="1:10">
      <c r="A198" s="1">
        <v>197</v>
      </c>
      <c r="B198" t="s">
        <v>415</v>
      </c>
      <c r="C198" t="s">
        <v>416</v>
      </c>
      <c r="D198" t="str">
        <f t="shared" si="3"/>
        <v>240509********00197</v>
      </c>
      <c r="E198" t="s">
        <v>12</v>
      </c>
      <c r="F198" t="s">
        <v>13</v>
      </c>
      <c r="G198" t="s">
        <v>14</v>
      </c>
      <c r="H198" t="s">
        <v>18</v>
      </c>
      <c r="I198" s="6">
        <v>83</v>
      </c>
      <c r="J198" s="7">
        <v>74.3</v>
      </c>
    </row>
    <row r="199" ht="20.25" spans="1:10">
      <c r="A199" s="1">
        <v>198</v>
      </c>
      <c r="B199" t="s">
        <v>417</v>
      </c>
      <c r="C199" t="s">
        <v>418</v>
      </c>
      <c r="D199" t="str">
        <f t="shared" si="3"/>
        <v>240509********00198</v>
      </c>
      <c r="E199" t="s">
        <v>12</v>
      </c>
      <c r="F199" t="s">
        <v>13</v>
      </c>
      <c r="G199" t="s">
        <v>14</v>
      </c>
      <c r="H199" t="s">
        <v>18</v>
      </c>
      <c r="I199" s="6">
        <v>76</v>
      </c>
      <c r="J199" s="7">
        <v>75.3</v>
      </c>
    </row>
    <row r="200" ht="20.25" spans="1:10">
      <c r="A200" s="1">
        <v>199</v>
      </c>
      <c r="B200" t="s">
        <v>419</v>
      </c>
      <c r="C200" t="s">
        <v>420</v>
      </c>
      <c r="D200" t="str">
        <f t="shared" si="3"/>
        <v>240509********00199</v>
      </c>
      <c r="E200" t="s">
        <v>12</v>
      </c>
      <c r="F200" t="s">
        <v>13</v>
      </c>
      <c r="G200" t="s">
        <v>14</v>
      </c>
      <c r="H200" t="s">
        <v>18</v>
      </c>
      <c r="I200" s="6">
        <v>86</v>
      </c>
      <c r="J200" s="7">
        <v>78</v>
      </c>
    </row>
    <row r="201" ht="20.25" spans="1:10">
      <c r="A201" s="1">
        <v>200</v>
      </c>
      <c r="B201" t="s">
        <v>421</v>
      </c>
      <c r="C201" t="s">
        <v>422</v>
      </c>
      <c r="D201" t="str">
        <f t="shared" si="3"/>
        <v>240509********00200</v>
      </c>
      <c r="E201" t="s">
        <v>12</v>
      </c>
      <c r="F201" t="s">
        <v>13</v>
      </c>
      <c r="G201" t="s">
        <v>14</v>
      </c>
      <c r="H201" t="s">
        <v>18</v>
      </c>
      <c r="I201" s="6">
        <v>85</v>
      </c>
      <c r="J201" s="7">
        <v>77</v>
      </c>
    </row>
    <row r="202" ht="20.25" spans="1:10">
      <c r="A202" s="1">
        <v>201</v>
      </c>
      <c r="B202" t="s">
        <v>423</v>
      </c>
      <c r="C202" t="s">
        <v>424</v>
      </c>
      <c r="D202" t="str">
        <f t="shared" si="3"/>
        <v>240509********00201</v>
      </c>
      <c r="E202" t="s">
        <v>12</v>
      </c>
      <c r="F202" t="s">
        <v>13</v>
      </c>
      <c r="G202" t="s">
        <v>14</v>
      </c>
      <c r="H202" t="s">
        <v>18</v>
      </c>
      <c r="I202" s="6">
        <v>81</v>
      </c>
      <c r="J202" s="7">
        <v>73.6</v>
      </c>
    </row>
    <row r="203" ht="20.25" spans="1:10">
      <c r="A203" s="1">
        <v>202</v>
      </c>
      <c r="B203" t="s">
        <v>425</v>
      </c>
      <c r="C203" t="s">
        <v>426</v>
      </c>
      <c r="D203" t="str">
        <f t="shared" si="3"/>
        <v>240509********00202</v>
      </c>
      <c r="E203" t="s">
        <v>12</v>
      </c>
      <c r="F203" t="s">
        <v>13</v>
      </c>
      <c r="G203" t="s">
        <v>14</v>
      </c>
      <c r="H203" t="s">
        <v>18</v>
      </c>
      <c r="I203" s="6">
        <v>84</v>
      </c>
      <c r="J203" s="7">
        <v>75</v>
      </c>
    </row>
    <row r="204" ht="20.25" spans="1:10">
      <c r="A204" s="1">
        <v>203</v>
      </c>
      <c r="B204" t="s">
        <v>427</v>
      </c>
      <c r="C204" t="s">
        <v>428</v>
      </c>
      <c r="D204" t="str">
        <f t="shared" si="3"/>
        <v>240509********00203</v>
      </c>
      <c r="E204" t="s">
        <v>12</v>
      </c>
      <c r="F204" t="s">
        <v>13</v>
      </c>
      <c r="G204" t="s">
        <v>14</v>
      </c>
      <c r="H204" t="s">
        <v>18</v>
      </c>
      <c r="I204" s="6">
        <v>84</v>
      </c>
      <c r="J204" s="7">
        <v>65.3</v>
      </c>
    </row>
    <row r="205" ht="20.25" spans="1:10">
      <c r="A205" s="1">
        <v>204</v>
      </c>
      <c r="B205" t="s">
        <v>429</v>
      </c>
      <c r="C205" t="s">
        <v>430</v>
      </c>
      <c r="D205" t="str">
        <f t="shared" si="3"/>
        <v>240509********00204</v>
      </c>
      <c r="E205" t="s">
        <v>12</v>
      </c>
      <c r="F205" t="s">
        <v>13</v>
      </c>
      <c r="G205" t="s">
        <v>14</v>
      </c>
      <c r="H205" t="s">
        <v>18</v>
      </c>
      <c r="I205" s="6">
        <v>84</v>
      </c>
      <c r="J205" s="7">
        <v>72.3</v>
      </c>
    </row>
    <row r="206" ht="20.25" spans="1:10">
      <c r="A206" s="1">
        <v>205</v>
      </c>
      <c r="B206" t="s">
        <v>431</v>
      </c>
      <c r="C206" t="s">
        <v>432</v>
      </c>
      <c r="D206" t="str">
        <f t="shared" si="3"/>
        <v>240509********00205</v>
      </c>
      <c r="E206" t="s">
        <v>12</v>
      </c>
      <c r="F206" t="s">
        <v>13</v>
      </c>
      <c r="G206" t="s">
        <v>14</v>
      </c>
      <c r="H206" t="s">
        <v>18</v>
      </c>
      <c r="I206" s="6">
        <v>84</v>
      </c>
      <c r="J206" s="7">
        <v>70.3</v>
      </c>
    </row>
    <row r="207" ht="20.25" spans="1:10">
      <c r="A207" s="1">
        <v>206</v>
      </c>
      <c r="B207" t="s">
        <v>433</v>
      </c>
      <c r="C207" t="s">
        <v>434</v>
      </c>
      <c r="D207" t="str">
        <f t="shared" si="3"/>
        <v>240509********00206</v>
      </c>
      <c r="E207" t="s">
        <v>12</v>
      </c>
      <c r="F207" t="s">
        <v>13</v>
      </c>
      <c r="G207" t="s">
        <v>14</v>
      </c>
      <c r="H207" t="s">
        <v>18</v>
      </c>
      <c r="I207" s="6">
        <v>86</v>
      </c>
      <c r="J207" s="7">
        <v>70.6</v>
      </c>
    </row>
    <row r="208" ht="20.25" spans="1:10">
      <c r="A208" s="1">
        <v>207</v>
      </c>
      <c r="B208" t="s">
        <v>435</v>
      </c>
      <c r="C208" t="s">
        <v>436</v>
      </c>
      <c r="D208" t="str">
        <f t="shared" si="3"/>
        <v>240509********00207</v>
      </c>
      <c r="E208" t="s">
        <v>12</v>
      </c>
      <c r="F208" t="s">
        <v>13</v>
      </c>
      <c r="G208" t="s">
        <v>14</v>
      </c>
      <c r="H208" t="s">
        <v>18</v>
      </c>
      <c r="I208" s="6">
        <v>88</v>
      </c>
      <c r="J208" s="7">
        <v>75.3</v>
      </c>
    </row>
    <row r="209" ht="20.25" spans="1:10">
      <c r="A209" s="1">
        <v>208</v>
      </c>
      <c r="B209" t="s">
        <v>437</v>
      </c>
      <c r="C209" t="s">
        <v>438</v>
      </c>
      <c r="D209" t="str">
        <f t="shared" si="3"/>
        <v>240509********00208</v>
      </c>
      <c r="E209" t="s">
        <v>12</v>
      </c>
      <c r="F209" t="s">
        <v>13</v>
      </c>
      <c r="G209" t="s">
        <v>14</v>
      </c>
      <c r="H209" t="s">
        <v>18</v>
      </c>
      <c r="I209" s="6">
        <v>83</v>
      </c>
      <c r="J209" s="7">
        <v>76.6</v>
      </c>
    </row>
    <row r="210" ht="20.25" spans="1:10">
      <c r="A210" s="1">
        <v>209</v>
      </c>
      <c r="B210" t="s">
        <v>439</v>
      </c>
      <c r="C210" t="s">
        <v>440</v>
      </c>
      <c r="D210" t="str">
        <f t="shared" si="3"/>
        <v>240509********00209</v>
      </c>
      <c r="E210" t="s">
        <v>12</v>
      </c>
      <c r="F210" t="s">
        <v>13</v>
      </c>
      <c r="G210" t="s">
        <v>14</v>
      </c>
      <c r="H210" t="s">
        <v>18</v>
      </c>
      <c r="I210" s="6">
        <v>84</v>
      </c>
      <c r="J210" s="7">
        <v>73</v>
      </c>
    </row>
    <row r="211" ht="20.25" spans="1:10">
      <c r="A211" s="1">
        <v>210</v>
      </c>
      <c r="B211" t="s">
        <v>441</v>
      </c>
      <c r="C211" t="s">
        <v>442</v>
      </c>
      <c r="D211" t="str">
        <f t="shared" si="3"/>
        <v>240509********00210</v>
      </c>
      <c r="E211" t="s">
        <v>12</v>
      </c>
      <c r="F211" t="s">
        <v>13</v>
      </c>
      <c r="G211" t="s">
        <v>14</v>
      </c>
      <c r="H211" t="s">
        <v>18</v>
      </c>
      <c r="I211" s="6">
        <v>81</v>
      </c>
      <c r="J211" s="7">
        <v>76.6</v>
      </c>
    </row>
    <row r="212" ht="20.25" spans="1:10">
      <c r="A212" s="1">
        <v>211</v>
      </c>
      <c r="B212" t="s">
        <v>443</v>
      </c>
      <c r="C212" t="s">
        <v>444</v>
      </c>
      <c r="D212" t="str">
        <f t="shared" si="3"/>
        <v>240509********00211</v>
      </c>
      <c r="E212" t="s">
        <v>12</v>
      </c>
      <c r="F212" t="s">
        <v>13</v>
      </c>
      <c r="G212" t="s">
        <v>14</v>
      </c>
      <c r="H212" t="s">
        <v>18</v>
      </c>
      <c r="I212" s="6">
        <v>84</v>
      </c>
      <c r="J212" s="7">
        <v>74.3</v>
      </c>
    </row>
    <row r="213" ht="20.25" spans="1:10">
      <c r="A213" s="1">
        <v>212</v>
      </c>
      <c r="B213" t="s">
        <v>445</v>
      </c>
      <c r="C213" t="s">
        <v>446</v>
      </c>
      <c r="D213" t="str">
        <f t="shared" si="3"/>
        <v>240509********00212</v>
      </c>
      <c r="E213" t="s">
        <v>12</v>
      </c>
      <c r="F213" t="s">
        <v>13</v>
      </c>
      <c r="G213" t="s">
        <v>14</v>
      </c>
      <c r="H213" t="s">
        <v>18</v>
      </c>
      <c r="I213" s="6">
        <v>87</v>
      </c>
      <c r="J213" s="7">
        <v>76</v>
      </c>
    </row>
    <row r="214" ht="20.25" spans="1:10">
      <c r="A214" s="1">
        <v>213</v>
      </c>
      <c r="B214" t="s">
        <v>447</v>
      </c>
      <c r="C214" t="s">
        <v>448</v>
      </c>
      <c r="D214" t="str">
        <f t="shared" si="3"/>
        <v>240509********00213</v>
      </c>
      <c r="E214" t="s">
        <v>12</v>
      </c>
      <c r="F214" t="s">
        <v>13</v>
      </c>
      <c r="G214" t="s">
        <v>14</v>
      </c>
      <c r="H214" t="s">
        <v>18</v>
      </c>
      <c r="I214" s="6">
        <v>81</v>
      </c>
      <c r="J214" s="7">
        <v>75</v>
      </c>
    </row>
    <row r="215" ht="20.25" spans="1:10">
      <c r="A215" s="1">
        <v>214</v>
      </c>
      <c r="B215" t="s">
        <v>449</v>
      </c>
      <c r="C215" t="s">
        <v>450</v>
      </c>
      <c r="D215" t="str">
        <f t="shared" si="3"/>
        <v>240509********00214</v>
      </c>
      <c r="E215" t="s">
        <v>12</v>
      </c>
      <c r="F215" t="s">
        <v>13</v>
      </c>
      <c r="G215" t="s">
        <v>14</v>
      </c>
      <c r="H215" t="s">
        <v>18</v>
      </c>
      <c r="I215" s="6">
        <v>85</v>
      </c>
      <c r="J215" s="7">
        <v>79.3</v>
      </c>
    </row>
    <row r="216" ht="20.25" spans="1:10">
      <c r="A216" s="1">
        <v>215</v>
      </c>
      <c r="B216" t="s">
        <v>451</v>
      </c>
      <c r="C216" t="s">
        <v>452</v>
      </c>
      <c r="D216" t="str">
        <f t="shared" si="3"/>
        <v>240509********00215</v>
      </c>
      <c r="E216" t="s">
        <v>12</v>
      </c>
      <c r="F216" t="s">
        <v>13</v>
      </c>
      <c r="G216" t="s">
        <v>14</v>
      </c>
      <c r="H216" t="s">
        <v>18</v>
      </c>
      <c r="I216" s="6">
        <v>70</v>
      </c>
      <c r="J216" s="7">
        <v>77</v>
      </c>
    </row>
    <row r="217" ht="20.25" spans="1:10">
      <c r="A217" s="1">
        <v>216</v>
      </c>
      <c r="B217" t="s">
        <v>453</v>
      </c>
      <c r="C217" t="s">
        <v>454</v>
      </c>
      <c r="D217" t="str">
        <f t="shared" si="3"/>
        <v>240509********00216</v>
      </c>
      <c r="E217" t="s">
        <v>12</v>
      </c>
      <c r="F217" t="s">
        <v>13</v>
      </c>
      <c r="G217" t="s">
        <v>14</v>
      </c>
      <c r="H217" t="s">
        <v>18</v>
      </c>
      <c r="I217" s="6">
        <v>87</v>
      </c>
      <c r="J217" s="7">
        <v>82</v>
      </c>
    </row>
    <row r="218" ht="20.25" spans="1:10">
      <c r="A218" s="1">
        <v>217</v>
      </c>
      <c r="B218" t="s">
        <v>455</v>
      </c>
      <c r="C218" t="s">
        <v>456</v>
      </c>
      <c r="D218" t="str">
        <f t="shared" si="3"/>
        <v>240509********00217</v>
      </c>
      <c r="E218" t="s">
        <v>12</v>
      </c>
      <c r="F218" t="s">
        <v>13</v>
      </c>
      <c r="G218" t="s">
        <v>14</v>
      </c>
      <c r="H218" t="s">
        <v>18</v>
      </c>
      <c r="I218" s="6">
        <v>87</v>
      </c>
      <c r="J218" s="7">
        <v>74</v>
      </c>
    </row>
    <row r="219" ht="20.25" spans="1:10">
      <c r="A219" s="1">
        <v>218</v>
      </c>
      <c r="B219" t="s">
        <v>457</v>
      </c>
      <c r="C219" t="s">
        <v>458</v>
      </c>
      <c r="D219" t="str">
        <f t="shared" si="3"/>
        <v>240509********00218</v>
      </c>
      <c r="E219" t="s">
        <v>12</v>
      </c>
      <c r="F219" t="s">
        <v>13</v>
      </c>
      <c r="G219" t="s">
        <v>14</v>
      </c>
      <c r="H219" t="s">
        <v>18</v>
      </c>
      <c r="I219" s="6">
        <v>76</v>
      </c>
      <c r="J219" s="7">
        <v>72.6</v>
      </c>
    </row>
    <row r="220" ht="20.25" spans="1:10">
      <c r="A220" s="1">
        <v>219</v>
      </c>
      <c r="B220" t="s">
        <v>459</v>
      </c>
      <c r="C220" t="s">
        <v>460</v>
      </c>
      <c r="D220" t="str">
        <f t="shared" si="3"/>
        <v>240509********00219</v>
      </c>
      <c r="E220" t="s">
        <v>12</v>
      </c>
      <c r="F220" t="s">
        <v>13</v>
      </c>
      <c r="G220" t="s">
        <v>14</v>
      </c>
      <c r="H220" t="s">
        <v>18</v>
      </c>
      <c r="I220" s="6">
        <v>82</v>
      </c>
      <c r="J220" s="7">
        <v>81.6</v>
      </c>
    </row>
    <row r="221" ht="20.25" spans="1:10">
      <c r="A221" s="1">
        <v>220</v>
      </c>
      <c r="B221" t="s">
        <v>461</v>
      </c>
      <c r="C221" t="s">
        <v>462</v>
      </c>
      <c r="D221" t="str">
        <f t="shared" si="3"/>
        <v>240509********00220</v>
      </c>
      <c r="E221" t="s">
        <v>12</v>
      </c>
      <c r="F221" t="s">
        <v>13</v>
      </c>
      <c r="G221" t="s">
        <v>14</v>
      </c>
      <c r="H221" t="s">
        <v>18</v>
      </c>
      <c r="I221" s="6">
        <v>84</v>
      </c>
      <c r="J221" s="7">
        <v>77</v>
      </c>
    </row>
    <row r="222" ht="20.25" spans="1:10">
      <c r="A222" s="1">
        <v>221</v>
      </c>
      <c r="B222" t="s">
        <v>463</v>
      </c>
      <c r="C222" t="s">
        <v>464</v>
      </c>
      <c r="D222" t="str">
        <f t="shared" si="3"/>
        <v>240509********00221</v>
      </c>
      <c r="E222" t="s">
        <v>12</v>
      </c>
      <c r="F222" t="s">
        <v>13</v>
      </c>
      <c r="G222" t="s">
        <v>14</v>
      </c>
      <c r="H222" t="s">
        <v>18</v>
      </c>
      <c r="I222" s="6">
        <v>83</v>
      </c>
      <c r="J222" s="7">
        <v>75.6</v>
      </c>
    </row>
    <row r="223" ht="20.25" spans="1:10">
      <c r="A223" s="1">
        <v>222</v>
      </c>
      <c r="B223" t="s">
        <v>465</v>
      </c>
      <c r="C223" t="s">
        <v>466</v>
      </c>
      <c r="D223" t="str">
        <f t="shared" si="3"/>
        <v>240509********00222</v>
      </c>
      <c r="E223" t="s">
        <v>12</v>
      </c>
      <c r="F223" t="s">
        <v>13</v>
      </c>
      <c r="G223" t="s">
        <v>14</v>
      </c>
      <c r="H223" t="s">
        <v>18</v>
      </c>
      <c r="I223" s="6">
        <v>81</v>
      </c>
      <c r="J223" s="7">
        <v>77.3</v>
      </c>
    </row>
    <row r="224" ht="20.25" spans="1:10">
      <c r="A224" s="1">
        <v>223</v>
      </c>
      <c r="B224" t="s">
        <v>467</v>
      </c>
      <c r="C224" t="s">
        <v>468</v>
      </c>
      <c r="D224" t="str">
        <f t="shared" si="3"/>
        <v>240509********00223</v>
      </c>
      <c r="E224" t="s">
        <v>12</v>
      </c>
      <c r="F224" t="s">
        <v>13</v>
      </c>
      <c r="G224" t="s">
        <v>14</v>
      </c>
      <c r="H224" t="s">
        <v>18</v>
      </c>
      <c r="I224" s="6">
        <v>79</v>
      </c>
      <c r="J224" s="7">
        <v>87</v>
      </c>
    </row>
    <row r="225" ht="20.25" spans="1:10">
      <c r="A225" s="1">
        <v>224</v>
      </c>
      <c r="B225" t="s">
        <v>469</v>
      </c>
      <c r="C225" t="s">
        <v>470</v>
      </c>
      <c r="D225" t="str">
        <f t="shared" si="3"/>
        <v>240509********00224</v>
      </c>
      <c r="E225" t="s">
        <v>12</v>
      </c>
      <c r="F225" t="s">
        <v>13</v>
      </c>
      <c r="G225" t="s">
        <v>14</v>
      </c>
      <c r="H225" t="s">
        <v>18</v>
      </c>
      <c r="I225" s="6">
        <v>87</v>
      </c>
      <c r="J225" s="7">
        <v>74.3</v>
      </c>
    </row>
    <row r="226" ht="20.25" spans="1:10">
      <c r="A226" s="1">
        <v>225</v>
      </c>
      <c r="B226" t="s">
        <v>471</v>
      </c>
      <c r="C226" t="s">
        <v>472</v>
      </c>
      <c r="D226" t="str">
        <f t="shared" si="3"/>
        <v>240509********00225</v>
      </c>
      <c r="E226" t="s">
        <v>12</v>
      </c>
      <c r="F226" t="s">
        <v>13</v>
      </c>
      <c r="G226" t="s">
        <v>14</v>
      </c>
      <c r="H226" t="s">
        <v>18</v>
      </c>
      <c r="I226" s="6">
        <v>79</v>
      </c>
      <c r="J226" s="7">
        <v>76.6</v>
      </c>
    </row>
    <row r="227" ht="20.25" spans="1:10">
      <c r="A227" s="1">
        <v>226</v>
      </c>
      <c r="B227" t="s">
        <v>473</v>
      </c>
      <c r="C227" t="s">
        <v>474</v>
      </c>
      <c r="D227" t="str">
        <f t="shared" si="3"/>
        <v>240509********00226</v>
      </c>
      <c r="E227" t="s">
        <v>12</v>
      </c>
      <c r="F227" t="s">
        <v>13</v>
      </c>
      <c r="G227" t="s">
        <v>14</v>
      </c>
      <c r="H227" t="s">
        <v>18</v>
      </c>
      <c r="I227" s="6">
        <v>85</v>
      </c>
      <c r="J227" s="7">
        <v>83</v>
      </c>
    </row>
    <row r="228" ht="20.25" spans="1:10">
      <c r="A228" s="1">
        <v>227</v>
      </c>
      <c r="B228" t="s">
        <v>475</v>
      </c>
      <c r="C228" t="s">
        <v>476</v>
      </c>
      <c r="D228" t="str">
        <f t="shared" si="3"/>
        <v>240509********00227</v>
      </c>
      <c r="E228" t="s">
        <v>12</v>
      </c>
      <c r="F228" t="s">
        <v>13</v>
      </c>
      <c r="G228" t="s">
        <v>14</v>
      </c>
      <c r="H228" t="s">
        <v>18</v>
      </c>
      <c r="I228" s="6">
        <v>84</v>
      </c>
      <c r="J228" s="7">
        <v>85</v>
      </c>
    </row>
    <row r="229" ht="20.25" spans="1:10">
      <c r="A229" s="1">
        <v>228</v>
      </c>
      <c r="B229" t="s">
        <v>477</v>
      </c>
      <c r="C229" t="s">
        <v>478</v>
      </c>
      <c r="D229" t="str">
        <f t="shared" si="3"/>
        <v>240509********00228</v>
      </c>
      <c r="E229" t="s">
        <v>12</v>
      </c>
      <c r="F229" t="s">
        <v>13</v>
      </c>
      <c r="G229" t="s">
        <v>14</v>
      </c>
      <c r="H229" t="s">
        <v>18</v>
      </c>
      <c r="I229" s="6">
        <v>83</v>
      </c>
      <c r="J229" s="7">
        <v>78</v>
      </c>
    </row>
    <row r="230" ht="20.25" spans="1:10">
      <c r="A230" s="1">
        <v>229</v>
      </c>
      <c r="B230" t="s">
        <v>479</v>
      </c>
      <c r="C230" t="s">
        <v>480</v>
      </c>
      <c r="D230" t="str">
        <f t="shared" si="3"/>
        <v>240509********00229</v>
      </c>
      <c r="E230" t="s">
        <v>218</v>
      </c>
      <c r="F230" t="s">
        <v>219</v>
      </c>
      <c r="G230" t="s">
        <v>14</v>
      </c>
      <c r="H230" t="s">
        <v>18</v>
      </c>
      <c r="I230" s="6">
        <v>63</v>
      </c>
      <c r="J230" s="7">
        <v>78</v>
      </c>
    </row>
    <row r="231" ht="20.25" spans="1:10">
      <c r="A231" s="1">
        <v>230</v>
      </c>
      <c r="B231" t="s">
        <v>481</v>
      </c>
      <c r="C231" t="s">
        <v>482</v>
      </c>
      <c r="D231" t="str">
        <f t="shared" si="3"/>
        <v>240509********00230</v>
      </c>
      <c r="E231" t="s">
        <v>218</v>
      </c>
      <c r="F231" t="s">
        <v>219</v>
      </c>
      <c r="G231" t="s">
        <v>14</v>
      </c>
      <c r="H231" t="s">
        <v>18</v>
      </c>
      <c r="I231" s="6">
        <v>60</v>
      </c>
      <c r="J231" s="7">
        <v>79.3</v>
      </c>
    </row>
    <row r="232" ht="20.25" spans="1:10">
      <c r="A232" s="1">
        <v>231</v>
      </c>
      <c r="B232" t="s">
        <v>483</v>
      </c>
      <c r="C232" t="s">
        <v>484</v>
      </c>
      <c r="D232" t="str">
        <f t="shared" si="3"/>
        <v>240509********00231</v>
      </c>
      <c r="E232" t="s">
        <v>218</v>
      </c>
      <c r="F232" t="s">
        <v>219</v>
      </c>
      <c r="G232" t="s">
        <v>14</v>
      </c>
      <c r="H232" t="s">
        <v>18</v>
      </c>
      <c r="I232" s="6">
        <v>79</v>
      </c>
      <c r="J232" s="7">
        <v>74</v>
      </c>
    </row>
    <row r="233" ht="20.25" spans="1:10">
      <c r="A233" s="1">
        <v>232</v>
      </c>
      <c r="B233" t="s">
        <v>485</v>
      </c>
      <c r="C233" t="s">
        <v>486</v>
      </c>
      <c r="D233" t="str">
        <f t="shared" si="3"/>
        <v>240509********00232</v>
      </c>
      <c r="E233" t="s">
        <v>218</v>
      </c>
      <c r="F233" t="s">
        <v>219</v>
      </c>
      <c r="G233" t="s">
        <v>14</v>
      </c>
      <c r="H233" t="s">
        <v>18</v>
      </c>
      <c r="I233" s="6">
        <v>63</v>
      </c>
      <c r="J233" s="7">
        <v>78.6</v>
      </c>
    </row>
    <row r="234" ht="20.25" spans="1:10">
      <c r="A234" s="1">
        <v>233</v>
      </c>
      <c r="B234" t="s">
        <v>487</v>
      </c>
      <c r="C234" t="s">
        <v>488</v>
      </c>
      <c r="D234" t="str">
        <f t="shared" si="3"/>
        <v>240509********00233</v>
      </c>
      <c r="E234" t="s">
        <v>218</v>
      </c>
      <c r="F234" t="s">
        <v>219</v>
      </c>
      <c r="G234" t="s">
        <v>14</v>
      </c>
      <c r="H234" t="s">
        <v>18</v>
      </c>
      <c r="I234" s="6">
        <v>71</v>
      </c>
      <c r="J234" s="7">
        <v>78.3</v>
      </c>
    </row>
    <row r="235" ht="20.25" spans="1:10">
      <c r="A235" s="1">
        <v>234</v>
      </c>
      <c r="B235" t="s">
        <v>489</v>
      </c>
      <c r="C235" t="s">
        <v>490</v>
      </c>
      <c r="D235" t="str">
        <f t="shared" si="3"/>
        <v>240509********00234</v>
      </c>
      <c r="E235" t="s">
        <v>218</v>
      </c>
      <c r="F235" t="s">
        <v>219</v>
      </c>
      <c r="G235" t="s">
        <v>14</v>
      </c>
      <c r="H235" t="s">
        <v>18</v>
      </c>
      <c r="I235" s="6">
        <v>62</v>
      </c>
      <c r="J235" s="7">
        <v>79.6</v>
      </c>
    </row>
    <row r="236" ht="20.25" spans="1:10">
      <c r="A236" s="1">
        <v>235</v>
      </c>
      <c r="B236" t="s">
        <v>491</v>
      </c>
      <c r="C236" t="s">
        <v>492</v>
      </c>
      <c r="D236" t="str">
        <f t="shared" si="3"/>
        <v>240509********00235</v>
      </c>
      <c r="E236" t="s">
        <v>218</v>
      </c>
      <c r="F236" t="s">
        <v>219</v>
      </c>
      <c r="G236" t="s">
        <v>14</v>
      </c>
      <c r="H236" t="s">
        <v>18</v>
      </c>
      <c r="I236" s="6">
        <v>60</v>
      </c>
      <c r="J236" s="7">
        <v>80.6</v>
      </c>
    </row>
    <row r="237" ht="20.25" spans="1:10">
      <c r="A237" s="1">
        <v>236</v>
      </c>
      <c r="B237" t="s">
        <v>493</v>
      </c>
      <c r="C237" t="s">
        <v>494</v>
      </c>
      <c r="D237" t="str">
        <f t="shared" si="3"/>
        <v>240509********00236</v>
      </c>
      <c r="E237" t="s">
        <v>218</v>
      </c>
      <c r="F237" t="s">
        <v>219</v>
      </c>
      <c r="G237" t="s">
        <v>14</v>
      </c>
      <c r="H237" t="s">
        <v>18</v>
      </c>
      <c r="I237" s="6">
        <v>71</v>
      </c>
      <c r="J237" s="7">
        <v>73.3</v>
      </c>
    </row>
    <row r="238" ht="20.25" spans="1:10">
      <c r="A238" s="1">
        <v>237</v>
      </c>
      <c r="B238" t="s">
        <v>495</v>
      </c>
      <c r="C238" t="s">
        <v>496</v>
      </c>
      <c r="D238" t="str">
        <f t="shared" si="3"/>
        <v>240509********00237</v>
      </c>
      <c r="E238" t="s">
        <v>218</v>
      </c>
      <c r="F238" t="s">
        <v>219</v>
      </c>
      <c r="G238" t="s">
        <v>14</v>
      </c>
      <c r="H238" t="s">
        <v>18</v>
      </c>
      <c r="I238" s="6">
        <v>67</v>
      </c>
      <c r="J238" s="7">
        <v>80.3</v>
      </c>
    </row>
    <row r="239" ht="20.25" spans="1:10">
      <c r="A239" s="1">
        <v>238</v>
      </c>
      <c r="B239" t="s">
        <v>497</v>
      </c>
      <c r="C239" t="s">
        <v>498</v>
      </c>
      <c r="D239" t="str">
        <f t="shared" si="3"/>
        <v>240509********00238</v>
      </c>
      <c r="E239" t="s">
        <v>218</v>
      </c>
      <c r="F239" t="s">
        <v>219</v>
      </c>
      <c r="G239" t="s">
        <v>14</v>
      </c>
      <c r="H239" t="s">
        <v>18</v>
      </c>
      <c r="I239" s="6">
        <v>61</v>
      </c>
      <c r="J239" s="7">
        <v>71.6</v>
      </c>
    </row>
    <row r="240" ht="20.25" spans="1:10">
      <c r="A240" s="1">
        <v>239</v>
      </c>
      <c r="B240" t="s">
        <v>499</v>
      </c>
      <c r="C240" t="s">
        <v>500</v>
      </c>
      <c r="D240" t="str">
        <f t="shared" si="3"/>
        <v>240509********00239</v>
      </c>
      <c r="E240" t="s">
        <v>218</v>
      </c>
      <c r="F240" t="s">
        <v>219</v>
      </c>
      <c r="G240" t="s">
        <v>14</v>
      </c>
      <c r="H240" t="s">
        <v>18</v>
      </c>
      <c r="I240" s="6">
        <v>76</v>
      </c>
      <c r="J240" s="7">
        <v>72.3</v>
      </c>
    </row>
    <row r="241" ht="20.25" spans="1:10">
      <c r="A241" s="1">
        <v>240</v>
      </c>
      <c r="B241" t="s">
        <v>501</v>
      </c>
      <c r="C241" t="s">
        <v>502</v>
      </c>
      <c r="D241" t="str">
        <f t="shared" si="3"/>
        <v>240509********00240</v>
      </c>
      <c r="E241" t="s">
        <v>218</v>
      </c>
      <c r="F241" t="s">
        <v>219</v>
      </c>
      <c r="G241" t="s">
        <v>14</v>
      </c>
      <c r="H241" t="s">
        <v>18</v>
      </c>
      <c r="I241" s="6">
        <v>86</v>
      </c>
      <c r="J241" s="7">
        <v>79.6</v>
      </c>
    </row>
    <row r="242" ht="20.25" spans="1:10">
      <c r="A242" s="1">
        <v>241</v>
      </c>
      <c r="B242" t="s">
        <v>503</v>
      </c>
      <c r="C242" t="s">
        <v>504</v>
      </c>
      <c r="D242" t="str">
        <f t="shared" si="3"/>
        <v>240509********00241</v>
      </c>
      <c r="E242" t="s">
        <v>218</v>
      </c>
      <c r="F242" t="s">
        <v>219</v>
      </c>
      <c r="G242" t="s">
        <v>14</v>
      </c>
      <c r="H242" t="s">
        <v>18</v>
      </c>
      <c r="I242" s="6">
        <v>64</v>
      </c>
      <c r="J242" s="7">
        <v>73</v>
      </c>
    </row>
    <row r="243" ht="20.25" spans="1:10">
      <c r="A243" s="1">
        <v>242</v>
      </c>
      <c r="B243" t="s">
        <v>505</v>
      </c>
      <c r="C243" t="s">
        <v>506</v>
      </c>
      <c r="D243" t="str">
        <f t="shared" si="3"/>
        <v>240509********00242</v>
      </c>
      <c r="E243" t="s">
        <v>218</v>
      </c>
      <c r="F243" t="s">
        <v>219</v>
      </c>
      <c r="G243" t="s">
        <v>14</v>
      </c>
      <c r="H243" t="s">
        <v>18</v>
      </c>
      <c r="I243" s="6">
        <v>87</v>
      </c>
      <c r="J243" s="7">
        <v>84.6</v>
      </c>
    </row>
    <row r="244" ht="20.25" spans="1:10">
      <c r="A244" s="1">
        <v>243</v>
      </c>
      <c r="B244" t="s">
        <v>507</v>
      </c>
      <c r="C244" t="s">
        <v>508</v>
      </c>
      <c r="D244" t="str">
        <f t="shared" si="3"/>
        <v>240509********00243</v>
      </c>
      <c r="E244" t="s">
        <v>218</v>
      </c>
      <c r="F244" t="s">
        <v>219</v>
      </c>
      <c r="G244" t="s">
        <v>14</v>
      </c>
      <c r="H244" t="s">
        <v>18</v>
      </c>
      <c r="I244" s="6">
        <v>70</v>
      </c>
      <c r="J244" s="7">
        <v>81.3</v>
      </c>
    </row>
    <row r="245" ht="20.25" spans="1:10">
      <c r="A245" s="1">
        <v>244</v>
      </c>
      <c r="B245" t="s">
        <v>509</v>
      </c>
      <c r="C245" t="s">
        <v>510</v>
      </c>
      <c r="D245" t="str">
        <f t="shared" si="3"/>
        <v>240509********00244</v>
      </c>
      <c r="E245" t="s">
        <v>218</v>
      </c>
      <c r="F245" t="s">
        <v>219</v>
      </c>
      <c r="G245" t="s">
        <v>14</v>
      </c>
      <c r="H245" t="s">
        <v>18</v>
      </c>
      <c r="I245" s="6">
        <v>67</v>
      </c>
      <c r="J245" s="7">
        <v>76.3</v>
      </c>
    </row>
    <row r="246" ht="20.25" spans="1:10">
      <c r="A246" s="1">
        <v>245</v>
      </c>
      <c r="B246" t="s">
        <v>511</v>
      </c>
      <c r="C246" t="s">
        <v>512</v>
      </c>
      <c r="D246" t="str">
        <f t="shared" si="3"/>
        <v>240509********00245</v>
      </c>
      <c r="E246" t="s">
        <v>218</v>
      </c>
      <c r="F246" t="s">
        <v>219</v>
      </c>
      <c r="G246" t="s">
        <v>14</v>
      </c>
      <c r="H246" t="s">
        <v>18</v>
      </c>
      <c r="I246" s="4">
        <v>70</v>
      </c>
      <c r="J246" s="8">
        <v>54.3</v>
      </c>
    </row>
    <row r="247" ht="20.25" spans="1:10">
      <c r="A247" s="1">
        <v>246</v>
      </c>
      <c r="B247" t="s">
        <v>513</v>
      </c>
      <c r="C247" t="s">
        <v>514</v>
      </c>
      <c r="D247" t="str">
        <f t="shared" si="3"/>
        <v>240509********00246</v>
      </c>
      <c r="E247" t="s">
        <v>218</v>
      </c>
      <c r="F247" t="s">
        <v>219</v>
      </c>
      <c r="G247" t="s">
        <v>14</v>
      </c>
      <c r="H247" t="s">
        <v>18</v>
      </c>
      <c r="I247" s="6">
        <v>88</v>
      </c>
      <c r="J247" s="7">
        <v>81</v>
      </c>
    </row>
    <row r="248" ht="20.25" spans="1:10">
      <c r="A248" s="1">
        <v>247</v>
      </c>
      <c r="B248" t="s">
        <v>515</v>
      </c>
      <c r="C248" t="s">
        <v>516</v>
      </c>
      <c r="D248" t="str">
        <f t="shared" si="3"/>
        <v>240509********00247</v>
      </c>
      <c r="E248" t="s">
        <v>218</v>
      </c>
      <c r="F248" t="s">
        <v>219</v>
      </c>
      <c r="G248" t="s">
        <v>14</v>
      </c>
      <c r="H248" t="s">
        <v>18</v>
      </c>
      <c r="I248" s="4">
        <v>90</v>
      </c>
      <c r="J248" s="8">
        <v>53</v>
      </c>
    </row>
    <row r="249" ht="20.25" spans="1:10">
      <c r="A249" s="1">
        <v>248</v>
      </c>
      <c r="B249" t="s">
        <v>517</v>
      </c>
      <c r="C249" t="s">
        <v>518</v>
      </c>
      <c r="D249" t="str">
        <f t="shared" si="3"/>
        <v>240509********00248</v>
      </c>
      <c r="E249" t="s">
        <v>218</v>
      </c>
      <c r="F249" t="s">
        <v>219</v>
      </c>
      <c r="G249" t="s">
        <v>14</v>
      </c>
      <c r="H249" t="s">
        <v>18</v>
      </c>
      <c r="I249" s="6">
        <v>82</v>
      </c>
      <c r="J249" s="7">
        <v>77</v>
      </c>
    </row>
    <row r="250" ht="20.25" spans="1:10">
      <c r="A250" s="1">
        <v>249</v>
      </c>
      <c r="B250" t="s">
        <v>519</v>
      </c>
      <c r="C250" t="s">
        <v>520</v>
      </c>
      <c r="D250" t="str">
        <f t="shared" si="3"/>
        <v>240509********00249</v>
      </c>
      <c r="E250" t="s">
        <v>218</v>
      </c>
      <c r="F250" t="s">
        <v>219</v>
      </c>
      <c r="G250" t="s">
        <v>14</v>
      </c>
      <c r="H250" t="s">
        <v>18</v>
      </c>
      <c r="I250" s="6">
        <v>78</v>
      </c>
      <c r="J250" s="7">
        <v>74</v>
      </c>
    </row>
    <row r="251" ht="20.25" spans="1:10">
      <c r="A251" s="1">
        <v>250</v>
      </c>
      <c r="B251" t="s">
        <v>521</v>
      </c>
      <c r="C251" t="s">
        <v>522</v>
      </c>
      <c r="D251" t="str">
        <f t="shared" si="3"/>
        <v>240509********00250</v>
      </c>
      <c r="E251" t="s">
        <v>218</v>
      </c>
      <c r="F251" t="s">
        <v>219</v>
      </c>
      <c r="G251" t="s">
        <v>14</v>
      </c>
      <c r="H251" t="s">
        <v>15</v>
      </c>
      <c r="I251" s="4">
        <v>0</v>
      </c>
      <c r="J251" s="5">
        <v>0</v>
      </c>
    </row>
    <row r="252" ht="20.25" spans="1:10">
      <c r="A252" s="1">
        <v>251</v>
      </c>
      <c r="B252" t="s">
        <v>523</v>
      </c>
      <c r="C252" t="s">
        <v>524</v>
      </c>
      <c r="D252" t="str">
        <f t="shared" si="3"/>
        <v>240509********00251</v>
      </c>
      <c r="E252" t="s">
        <v>91</v>
      </c>
      <c r="F252" t="s">
        <v>92</v>
      </c>
      <c r="G252" t="s">
        <v>14</v>
      </c>
      <c r="H252" t="s">
        <v>18</v>
      </c>
      <c r="I252" s="6">
        <v>86</v>
      </c>
      <c r="J252" s="7">
        <v>76.6</v>
      </c>
    </row>
    <row r="253" ht="20.25" spans="1:10">
      <c r="A253" s="1">
        <v>252</v>
      </c>
      <c r="B253" t="s">
        <v>525</v>
      </c>
      <c r="C253" t="s">
        <v>526</v>
      </c>
      <c r="D253" t="str">
        <f t="shared" si="3"/>
        <v>240509********00252</v>
      </c>
      <c r="E253" t="s">
        <v>91</v>
      </c>
      <c r="F253" t="s">
        <v>92</v>
      </c>
      <c r="G253" t="s">
        <v>14</v>
      </c>
      <c r="H253" t="s">
        <v>18</v>
      </c>
      <c r="I253" s="6">
        <v>88</v>
      </c>
      <c r="J253" s="7">
        <v>80</v>
      </c>
    </row>
    <row r="254" ht="20.25" spans="1:10">
      <c r="A254" s="1">
        <v>253</v>
      </c>
      <c r="B254" t="s">
        <v>527</v>
      </c>
      <c r="C254" t="s">
        <v>528</v>
      </c>
      <c r="D254" t="str">
        <f t="shared" si="3"/>
        <v>240509********00253</v>
      </c>
      <c r="E254" t="s">
        <v>91</v>
      </c>
      <c r="F254" t="s">
        <v>92</v>
      </c>
      <c r="G254" t="s">
        <v>14</v>
      </c>
      <c r="H254" t="s">
        <v>18</v>
      </c>
      <c r="I254" s="6">
        <v>80</v>
      </c>
      <c r="J254" s="7">
        <v>75</v>
      </c>
    </row>
    <row r="255" ht="20.25" spans="1:10">
      <c r="A255" s="1">
        <v>254</v>
      </c>
      <c r="B255" t="s">
        <v>529</v>
      </c>
      <c r="C255" t="s">
        <v>530</v>
      </c>
      <c r="D255" t="str">
        <f t="shared" si="3"/>
        <v>240509********00254</v>
      </c>
      <c r="E255" t="s">
        <v>91</v>
      </c>
      <c r="F255" t="s">
        <v>92</v>
      </c>
      <c r="G255" t="s">
        <v>14</v>
      </c>
      <c r="H255" t="s">
        <v>18</v>
      </c>
      <c r="I255" s="6">
        <v>72</v>
      </c>
      <c r="J255" s="7">
        <v>77.6</v>
      </c>
    </row>
    <row r="256" ht="20.25" spans="1:10">
      <c r="A256" s="1">
        <v>255</v>
      </c>
      <c r="B256" t="s">
        <v>531</v>
      </c>
      <c r="C256" t="s">
        <v>532</v>
      </c>
      <c r="D256" t="str">
        <f t="shared" si="3"/>
        <v>240509********00255</v>
      </c>
      <c r="E256" t="s">
        <v>91</v>
      </c>
      <c r="F256" t="s">
        <v>92</v>
      </c>
      <c r="G256" t="s">
        <v>14</v>
      </c>
      <c r="H256" t="s">
        <v>18</v>
      </c>
      <c r="I256" s="6">
        <v>76</v>
      </c>
      <c r="J256" s="7">
        <v>75</v>
      </c>
    </row>
    <row r="257" ht="20.25" spans="1:10">
      <c r="A257" s="1">
        <v>256</v>
      </c>
      <c r="B257" t="s">
        <v>533</v>
      </c>
      <c r="C257" t="s">
        <v>534</v>
      </c>
      <c r="D257" t="str">
        <f t="shared" si="3"/>
        <v>240509********00256</v>
      </c>
      <c r="E257" t="s">
        <v>91</v>
      </c>
      <c r="F257" t="s">
        <v>92</v>
      </c>
      <c r="G257" t="s">
        <v>14</v>
      </c>
      <c r="H257" t="s">
        <v>18</v>
      </c>
      <c r="I257" s="6">
        <v>81</v>
      </c>
      <c r="J257" s="7">
        <v>76.6</v>
      </c>
    </row>
    <row r="258" ht="20.25" spans="1:10">
      <c r="A258" s="1">
        <v>257</v>
      </c>
      <c r="B258" t="s">
        <v>535</v>
      </c>
      <c r="C258" t="s">
        <v>536</v>
      </c>
      <c r="D258" t="str">
        <f t="shared" ref="D258:D321" si="4">REPLACE(C258,7,8,"********")</f>
        <v>240509********00257</v>
      </c>
      <c r="E258" t="s">
        <v>91</v>
      </c>
      <c r="F258" t="s">
        <v>92</v>
      </c>
      <c r="G258" t="s">
        <v>14</v>
      </c>
      <c r="H258" t="s">
        <v>18</v>
      </c>
      <c r="I258" s="6">
        <v>86</v>
      </c>
      <c r="J258" s="7">
        <v>70.6</v>
      </c>
    </row>
    <row r="259" ht="20.25" spans="1:10">
      <c r="A259" s="1">
        <v>258</v>
      </c>
      <c r="B259" t="s">
        <v>537</v>
      </c>
      <c r="C259" t="s">
        <v>538</v>
      </c>
      <c r="D259" t="str">
        <f t="shared" si="4"/>
        <v>240509********00258</v>
      </c>
      <c r="E259" t="s">
        <v>91</v>
      </c>
      <c r="F259" t="s">
        <v>92</v>
      </c>
      <c r="G259" t="s">
        <v>14</v>
      </c>
      <c r="H259" t="s">
        <v>18</v>
      </c>
      <c r="I259" s="6">
        <v>76</v>
      </c>
      <c r="J259" s="7">
        <v>77</v>
      </c>
    </row>
    <row r="260" ht="20.25" spans="1:10">
      <c r="A260" s="1">
        <v>259</v>
      </c>
      <c r="B260" t="s">
        <v>539</v>
      </c>
      <c r="C260" t="s">
        <v>540</v>
      </c>
      <c r="D260" t="str">
        <f t="shared" si="4"/>
        <v>240509********00259</v>
      </c>
      <c r="E260" t="s">
        <v>91</v>
      </c>
      <c r="F260" t="s">
        <v>92</v>
      </c>
      <c r="G260" t="s">
        <v>14</v>
      </c>
      <c r="H260" t="s">
        <v>18</v>
      </c>
      <c r="I260" s="6">
        <v>74</v>
      </c>
      <c r="J260" s="7">
        <v>74</v>
      </c>
    </row>
    <row r="261" ht="20.25" spans="1:10">
      <c r="A261" s="1">
        <v>260</v>
      </c>
      <c r="B261" t="s">
        <v>541</v>
      </c>
      <c r="C261" t="s">
        <v>542</v>
      </c>
      <c r="D261" t="str">
        <f t="shared" si="4"/>
        <v>240509********00260</v>
      </c>
      <c r="E261" t="s">
        <v>91</v>
      </c>
      <c r="F261" t="s">
        <v>92</v>
      </c>
      <c r="G261" t="s">
        <v>14</v>
      </c>
      <c r="H261" t="s">
        <v>18</v>
      </c>
      <c r="I261" s="6">
        <v>66</v>
      </c>
      <c r="J261" s="7">
        <v>73</v>
      </c>
    </row>
    <row r="262" ht="20.25" spans="1:10">
      <c r="A262" s="1">
        <v>261</v>
      </c>
      <c r="B262" t="s">
        <v>543</v>
      </c>
      <c r="C262" t="s">
        <v>544</v>
      </c>
      <c r="D262" t="str">
        <f t="shared" si="4"/>
        <v>240509********00261</v>
      </c>
      <c r="E262" t="s">
        <v>91</v>
      </c>
      <c r="F262" t="s">
        <v>92</v>
      </c>
      <c r="G262" t="s">
        <v>14</v>
      </c>
      <c r="H262" t="s">
        <v>18</v>
      </c>
      <c r="I262" s="6">
        <v>79</v>
      </c>
      <c r="J262" s="7">
        <v>78.6</v>
      </c>
    </row>
    <row r="263" ht="20.25" spans="1:10">
      <c r="A263" s="1">
        <v>262</v>
      </c>
      <c r="B263" t="s">
        <v>545</v>
      </c>
      <c r="C263" t="s">
        <v>546</v>
      </c>
      <c r="D263" t="str">
        <f t="shared" si="4"/>
        <v>240509********00262</v>
      </c>
      <c r="E263" t="s">
        <v>91</v>
      </c>
      <c r="F263" t="s">
        <v>92</v>
      </c>
      <c r="G263" t="s">
        <v>14</v>
      </c>
      <c r="H263" t="s">
        <v>18</v>
      </c>
      <c r="I263" s="6">
        <v>86</v>
      </c>
      <c r="J263" s="7">
        <v>79</v>
      </c>
    </row>
    <row r="264" ht="20.25" spans="1:10">
      <c r="A264" s="1">
        <v>263</v>
      </c>
      <c r="B264" t="s">
        <v>547</v>
      </c>
      <c r="C264" t="s">
        <v>548</v>
      </c>
      <c r="D264" t="str">
        <f t="shared" si="4"/>
        <v>240509********00263</v>
      </c>
      <c r="E264" t="s">
        <v>63</v>
      </c>
      <c r="F264" t="s">
        <v>64</v>
      </c>
      <c r="G264" t="s">
        <v>14</v>
      </c>
      <c r="H264" t="s">
        <v>18</v>
      </c>
      <c r="I264" s="6">
        <v>88</v>
      </c>
      <c r="J264" s="7">
        <v>70.7</v>
      </c>
    </row>
    <row r="265" ht="20.25" spans="1:10">
      <c r="A265" s="1">
        <v>264</v>
      </c>
      <c r="B265" t="s">
        <v>549</v>
      </c>
      <c r="C265" t="s">
        <v>550</v>
      </c>
      <c r="D265" t="str">
        <f t="shared" si="4"/>
        <v>240509********00264</v>
      </c>
      <c r="E265" t="s">
        <v>63</v>
      </c>
      <c r="F265" t="s">
        <v>64</v>
      </c>
      <c r="G265" t="s">
        <v>14</v>
      </c>
      <c r="H265" t="s">
        <v>18</v>
      </c>
      <c r="I265" s="6">
        <v>88</v>
      </c>
      <c r="J265" s="7">
        <v>73.3</v>
      </c>
    </row>
    <row r="266" ht="20.25" spans="1:10">
      <c r="A266" s="1">
        <v>265</v>
      </c>
      <c r="B266" t="s">
        <v>551</v>
      </c>
      <c r="C266" t="s">
        <v>552</v>
      </c>
      <c r="D266" t="str">
        <f t="shared" si="4"/>
        <v>240509********00265</v>
      </c>
      <c r="E266" t="s">
        <v>63</v>
      </c>
      <c r="F266" t="s">
        <v>64</v>
      </c>
      <c r="G266" t="s">
        <v>14</v>
      </c>
      <c r="H266" t="s">
        <v>18</v>
      </c>
      <c r="I266" s="6">
        <v>86</v>
      </c>
      <c r="J266" s="7">
        <v>70.7</v>
      </c>
    </row>
    <row r="267" ht="20.25" spans="1:10">
      <c r="A267" s="1">
        <v>266</v>
      </c>
      <c r="B267" t="s">
        <v>553</v>
      </c>
      <c r="C267" t="s">
        <v>554</v>
      </c>
      <c r="D267" t="str">
        <f t="shared" si="4"/>
        <v>240509********00266</v>
      </c>
      <c r="E267" t="s">
        <v>63</v>
      </c>
      <c r="F267" t="s">
        <v>64</v>
      </c>
      <c r="G267" t="s">
        <v>14</v>
      </c>
      <c r="H267" t="s">
        <v>18</v>
      </c>
      <c r="I267" s="6">
        <v>85</v>
      </c>
      <c r="J267" s="7">
        <v>68.3</v>
      </c>
    </row>
    <row r="268" ht="20.25" spans="1:10">
      <c r="A268" s="1">
        <v>267</v>
      </c>
      <c r="B268" t="s">
        <v>275</v>
      </c>
      <c r="C268" t="s">
        <v>555</v>
      </c>
      <c r="D268" t="str">
        <f t="shared" si="4"/>
        <v>240509********00267</v>
      </c>
      <c r="E268" t="s">
        <v>63</v>
      </c>
      <c r="F268" t="s">
        <v>64</v>
      </c>
      <c r="G268" t="s">
        <v>14</v>
      </c>
      <c r="H268" t="s">
        <v>18</v>
      </c>
      <c r="I268" s="6">
        <v>78</v>
      </c>
      <c r="J268" s="7">
        <v>63.7</v>
      </c>
    </row>
    <row r="269" ht="20.25" spans="1:10">
      <c r="A269" s="1">
        <v>268</v>
      </c>
      <c r="B269" t="s">
        <v>556</v>
      </c>
      <c r="C269" t="s">
        <v>557</v>
      </c>
      <c r="D269" t="str">
        <f t="shared" si="4"/>
        <v>240509********00268</v>
      </c>
      <c r="E269" t="s">
        <v>63</v>
      </c>
      <c r="F269" t="s">
        <v>64</v>
      </c>
      <c r="G269" t="s">
        <v>14</v>
      </c>
      <c r="H269" t="s">
        <v>18</v>
      </c>
      <c r="I269" s="6">
        <v>84</v>
      </c>
      <c r="J269" s="7">
        <v>65.3</v>
      </c>
    </row>
    <row r="270" ht="20.25" spans="1:10">
      <c r="A270" s="1">
        <v>269</v>
      </c>
      <c r="B270" t="s">
        <v>558</v>
      </c>
      <c r="C270" t="s">
        <v>559</v>
      </c>
      <c r="D270" t="str">
        <f t="shared" si="4"/>
        <v>240509********00269</v>
      </c>
      <c r="E270" t="s">
        <v>63</v>
      </c>
      <c r="F270" t="s">
        <v>64</v>
      </c>
      <c r="G270" t="s">
        <v>14</v>
      </c>
      <c r="H270" t="s">
        <v>18</v>
      </c>
      <c r="I270" s="6">
        <v>87</v>
      </c>
      <c r="J270" s="7">
        <v>70</v>
      </c>
    </row>
    <row r="271" ht="20.25" spans="1:10">
      <c r="A271" s="1">
        <v>270</v>
      </c>
      <c r="B271" t="s">
        <v>560</v>
      </c>
      <c r="C271" t="s">
        <v>561</v>
      </c>
      <c r="D271" t="str">
        <f t="shared" si="4"/>
        <v>240509********00270</v>
      </c>
      <c r="E271" t="s">
        <v>63</v>
      </c>
      <c r="F271" t="s">
        <v>64</v>
      </c>
      <c r="G271" t="s">
        <v>14</v>
      </c>
      <c r="H271" t="s">
        <v>18</v>
      </c>
      <c r="I271" s="6">
        <v>85</v>
      </c>
      <c r="J271" s="7">
        <v>70.7</v>
      </c>
    </row>
    <row r="272" ht="20.25" spans="1:10">
      <c r="A272" s="1">
        <v>271</v>
      </c>
      <c r="B272" t="s">
        <v>562</v>
      </c>
      <c r="C272" t="s">
        <v>563</v>
      </c>
      <c r="D272" t="str">
        <f t="shared" si="4"/>
        <v>240509********00271</v>
      </c>
      <c r="E272" t="s">
        <v>63</v>
      </c>
      <c r="F272" t="s">
        <v>64</v>
      </c>
      <c r="G272" t="s">
        <v>14</v>
      </c>
      <c r="H272" t="s">
        <v>18</v>
      </c>
      <c r="I272" s="6">
        <v>81</v>
      </c>
      <c r="J272" s="7">
        <v>73.3</v>
      </c>
    </row>
    <row r="273" ht="20.25" spans="1:10">
      <c r="A273" s="1">
        <v>272</v>
      </c>
      <c r="B273" t="s">
        <v>564</v>
      </c>
      <c r="C273" t="s">
        <v>565</v>
      </c>
      <c r="D273" t="str">
        <f t="shared" si="4"/>
        <v>240509********00272</v>
      </c>
      <c r="E273" t="s">
        <v>63</v>
      </c>
      <c r="F273" t="s">
        <v>64</v>
      </c>
      <c r="G273" t="s">
        <v>14</v>
      </c>
      <c r="H273" t="s">
        <v>18</v>
      </c>
      <c r="I273" s="6">
        <v>87</v>
      </c>
      <c r="J273" s="7">
        <v>76.7</v>
      </c>
    </row>
    <row r="274" ht="20.25" spans="1:10">
      <c r="A274" s="1">
        <v>273</v>
      </c>
      <c r="B274" t="s">
        <v>566</v>
      </c>
      <c r="C274" t="s">
        <v>567</v>
      </c>
      <c r="D274" t="str">
        <f t="shared" si="4"/>
        <v>240509********00273</v>
      </c>
      <c r="E274" t="s">
        <v>63</v>
      </c>
      <c r="F274" t="s">
        <v>64</v>
      </c>
      <c r="G274" t="s">
        <v>14</v>
      </c>
      <c r="H274" t="s">
        <v>18</v>
      </c>
      <c r="I274" s="6">
        <v>83</v>
      </c>
      <c r="J274" s="7">
        <v>69.7</v>
      </c>
    </row>
    <row r="275" ht="20.25" spans="1:10">
      <c r="A275" s="1">
        <v>274</v>
      </c>
      <c r="B275" t="s">
        <v>395</v>
      </c>
      <c r="C275" t="s">
        <v>568</v>
      </c>
      <c r="D275" t="str">
        <f t="shared" si="4"/>
        <v>240509********00274</v>
      </c>
      <c r="E275" t="s">
        <v>63</v>
      </c>
      <c r="F275" t="s">
        <v>64</v>
      </c>
      <c r="G275" t="s">
        <v>14</v>
      </c>
      <c r="H275" t="s">
        <v>18</v>
      </c>
      <c r="I275" s="6">
        <v>82</v>
      </c>
      <c r="J275" s="7">
        <v>61.7</v>
      </c>
    </row>
    <row r="276" ht="20.25" spans="1:10">
      <c r="A276" s="1">
        <v>275</v>
      </c>
      <c r="B276" t="s">
        <v>569</v>
      </c>
      <c r="C276" t="s">
        <v>570</v>
      </c>
      <c r="D276" t="str">
        <f t="shared" si="4"/>
        <v>240509********00275</v>
      </c>
      <c r="E276" t="s">
        <v>63</v>
      </c>
      <c r="F276" t="s">
        <v>64</v>
      </c>
      <c r="G276" t="s">
        <v>14</v>
      </c>
      <c r="H276" t="s">
        <v>18</v>
      </c>
      <c r="I276" s="6">
        <v>80</v>
      </c>
      <c r="J276" s="7">
        <v>67.3</v>
      </c>
    </row>
    <row r="277" ht="20.25" spans="1:10">
      <c r="A277" s="1">
        <v>276</v>
      </c>
      <c r="B277" t="s">
        <v>571</v>
      </c>
      <c r="C277" t="s">
        <v>572</v>
      </c>
      <c r="D277" t="str">
        <f t="shared" si="4"/>
        <v>240509********00276</v>
      </c>
      <c r="E277" t="s">
        <v>63</v>
      </c>
      <c r="F277" t="s">
        <v>64</v>
      </c>
      <c r="G277" t="s">
        <v>14</v>
      </c>
      <c r="H277" t="s">
        <v>18</v>
      </c>
      <c r="I277" s="6">
        <v>82</v>
      </c>
      <c r="J277" s="7">
        <v>69.7</v>
      </c>
    </row>
    <row r="278" ht="20.25" spans="1:10">
      <c r="A278" s="1">
        <v>277</v>
      </c>
      <c r="B278" t="s">
        <v>573</v>
      </c>
      <c r="C278" t="s">
        <v>574</v>
      </c>
      <c r="D278" t="str">
        <f t="shared" si="4"/>
        <v>240509********00277</v>
      </c>
      <c r="E278" t="s">
        <v>63</v>
      </c>
      <c r="F278" t="s">
        <v>64</v>
      </c>
      <c r="G278" t="s">
        <v>14</v>
      </c>
      <c r="H278" t="s">
        <v>18</v>
      </c>
      <c r="I278" s="6">
        <v>86</v>
      </c>
      <c r="J278" s="7">
        <v>73.3</v>
      </c>
    </row>
    <row r="279" ht="20.25" spans="1:10">
      <c r="A279" s="1">
        <v>278</v>
      </c>
      <c r="B279" t="s">
        <v>575</v>
      </c>
      <c r="C279" t="s">
        <v>576</v>
      </c>
      <c r="D279" t="str">
        <f t="shared" si="4"/>
        <v>240509********00278</v>
      </c>
      <c r="E279" t="s">
        <v>63</v>
      </c>
      <c r="F279" t="s">
        <v>64</v>
      </c>
      <c r="G279" t="s">
        <v>14</v>
      </c>
      <c r="H279" t="s">
        <v>18</v>
      </c>
      <c r="I279" s="6">
        <v>84</v>
      </c>
      <c r="J279" s="7">
        <v>68.3</v>
      </c>
    </row>
    <row r="280" ht="20.25" spans="1:10">
      <c r="A280" s="1">
        <v>279</v>
      </c>
      <c r="B280" t="s">
        <v>577</v>
      </c>
      <c r="C280" t="s">
        <v>578</v>
      </c>
      <c r="D280" t="str">
        <f t="shared" si="4"/>
        <v>240509********00279</v>
      </c>
      <c r="E280" t="s">
        <v>63</v>
      </c>
      <c r="F280" t="s">
        <v>64</v>
      </c>
      <c r="G280" t="s">
        <v>14</v>
      </c>
      <c r="H280" t="s">
        <v>18</v>
      </c>
      <c r="I280" s="6">
        <v>87</v>
      </c>
      <c r="J280" s="7">
        <v>73.3</v>
      </c>
    </row>
    <row r="281" ht="20.25" spans="1:10">
      <c r="A281" s="1">
        <v>280</v>
      </c>
      <c r="B281" t="s">
        <v>579</v>
      </c>
      <c r="C281" t="s">
        <v>580</v>
      </c>
      <c r="D281" t="str">
        <f t="shared" si="4"/>
        <v>240509********00280</v>
      </c>
      <c r="E281" t="s">
        <v>218</v>
      </c>
      <c r="F281" t="s">
        <v>219</v>
      </c>
      <c r="G281" t="s">
        <v>14</v>
      </c>
      <c r="H281" t="s">
        <v>18</v>
      </c>
      <c r="I281" s="6">
        <v>88</v>
      </c>
      <c r="J281" s="7">
        <v>78.3</v>
      </c>
    </row>
    <row r="282" ht="20.25" spans="1:10">
      <c r="A282" s="1">
        <v>281</v>
      </c>
      <c r="B282" t="s">
        <v>581</v>
      </c>
      <c r="C282" t="s">
        <v>582</v>
      </c>
      <c r="D282" t="str">
        <f t="shared" si="4"/>
        <v>240509********00281</v>
      </c>
      <c r="E282" t="s">
        <v>218</v>
      </c>
      <c r="F282" t="s">
        <v>219</v>
      </c>
      <c r="G282" t="s">
        <v>14</v>
      </c>
      <c r="H282" t="s">
        <v>18</v>
      </c>
      <c r="I282" s="6">
        <v>90</v>
      </c>
      <c r="J282" s="7">
        <v>85</v>
      </c>
    </row>
    <row r="283" ht="20.25" spans="1:10">
      <c r="A283" s="1">
        <v>282</v>
      </c>
      <c r="B283" t="s">
        <v>583</v>
      </c>
      <c r="C283" t="s">
        <v>584</v>
      </c>
      <c r="D283" t="str">
        <f t="shared" si="4"/>
        <v>240509********00282</v>
      </c>
      <c r="E283" t="s">
        <v>218</v>
      </c>
      <c r="F283" t="s">
        <v>219</v>
      </c>
      <c r="G283" t="s">
        <v>14</v>
      </c>
      <c r="H283" t="s">
        <v>18</v>
      </c>
      <c r="I283" s="6">
        <v>75</v>
      </c>
      <c r="J283" s="7">
        <v>85</v>
      </c>
    </row>
    <row r="284" ht="20.25" spans="1:10">
      <c r="A284" s="1">
        <v>283</v>
      </c>
      <c r="B284" t="s">
        <v>585</v>
      </c>
      <c r="C284" t="s">
        <v>586</v>
      </c>
      <c r="D284" t="str">
        <f t="shared" si="4"/>
        <v>240509********00283</v>
      </c>
      <c r="E284" t="s">
        <v>218</v>
      </c>
      <c r="F284" t="s">
        <v>219</v>
      </c>
      <c r="G284" t="s">
        <v>14</v>
      </c>
      <c r="H284" t="s">
        <v>18</v>
      </c>
      <c r="I284" s="6">
        <v>85</v>
      </c>
      <c r="J284" s="7">
        <v>80</v>
      </c>
    </row>
    <row r="285" ht="20.25" spans="1:10">
      <c r="A285" s="1">
        <v>284</v>
      </c>
      <c r="B285" t="s">
        <v>587</v>
      </c>
      <c r="C285" t="s">
        <v>588</v>
      </c>
      <c r="D285" t="str">
        <f t="shared" si="4"/>
        <v>240509********00284</v>
      </c>
      <c r="E285" t="s">
        <v>218</v>
      </c>
      <c r="F285" t="s">
        <v>219</v>
      </c>
      <c r="G285" t="s">
        <v>14</v>
      </c>
      <c r="H285" t="s">
        <v>18</v>
      </c>
      <c r="I285" s="6">
        <v>83</v>
      </c>
      <c r="J285" s="7">
        <v>80</v>
      </c>
    </row>
    <row r="286" ht="20.25" spans="1:10">
      <c r="A286" s="1">
        <v>285</v>
      </c>
      <c r="B286" t="s">
        <v>589</v>
      </c>
      <c r="C286" t="s">
        <v>590</v>
      </c>
      <c r="D286" t="str">
        <f t="shared" si="4"/>
        <v>240509********00285</v>
      </c>
      <c r="E286" t="s">
        <v>218</v>
      </c>
      <c r="F286" t="s">
        <v>219</v>
      </c>
      <c r="G286" t="s">
        <v>14</v>
      </c>
      <c r="H286" t="s">
        <v>18</v>
      </c>
      <c r="I286" s="6">
        <v>77</v>
      </c>
      <c r="J286" s="7">
        <v>80</v>
      </c>
    </row>
    <row r="287" ht="20.25" spans="1:10">
      <c r="A287" s="1">
        <v>286</v>
      </c>
      <c r="B287" t="s">
        <v>591</v>
      </c>
      <c r="C287" t="s">
        <v>592</v>
      </c>
      <c r="D287" t="str">
        <f t="shared" si="4"/>
        <v>240509********00286</v>
      </c>
      <c r="E287" t="s">
        <v>218</v>
      </c>
      <c r="F287" t="s">
        <v>219</v>
      </c>
      <c r="G287" t="s">
        <v>14</v>
      </c>
      <c r="H287" t="s">
        <v>18</v>
      </c>
      <c r="I287" s="6">
        <v>84</v>
      </c>
      <c r="J287" s="7">
        <v>85</v>
      </c>
    </row>
    <row r="288" ht="20.25" spans="1:10">
      <c r="A288" s="1">
        <v>287</v>
      </c>
      <c r="B288" t="s">
        <v>593</v>
      </c>
      <c r="C288" t="s">
        <v>594</v>
      </c>
      <c r="D288" t="str">
        <f t="shared" si="4"/>
        <v>240509********00287</v>
      </c>
      <c r="E288" t="s">
        <v>218</v>
      </c>
      <c r="F288" t="s">
        <v>219</v>
      </c>
      <c r="G288" t="s">
        <v>14</v>
      </c>
      <c r="H288" t="s">
        <v>18</v>
      </c>
      <c r="I288" s="6">
        <v>87</v>
      </c>
      <c r="J288" s="7">
        <v>85</v>
      </c>
    </row>
    <row r="289" ht="20.25" spans="1:10">
      <c r="A289" s="1">
        <v>288</v>
      </c>
      <c r="B289" t="s">
        <v>595</v>
      </c>
      <c r="C289" t="s">
        <v>596</v>
      </c>
      <c r="D289" t="str">
        <f t="shared" si="4"/>
        <v>240509********00288</v>
      </c>
      <c r="E289" t="s">
        <v>218</v>
      </c>
      <c r="F289" t="s">
        <v>219</v>
      </c>
      <c r="G289" t="s">
        <v>14</v>
      </c>
      <c r="H289" t="s">
        <v>18</v>
      </c>
      <c r="I289" s="6">
        <v>87</v>
      </c>
      <c r="J289" s="7">
        <v>80</v>
      </c>
    </row>
    <row r="290" ht="20.25" spans="1:10">
      <c r="A290" s="1">
        <v>289</v>
      </c>
      <c r="B290" t="s">
        <v>597</v>
      </c>
      <c r="C290" t="s">
        <v>598</v>
      </c>
      <c r="D290" t="str">
        <f t="shared" si="4"/>
        <v>240509********00289</v>
      </c>
      <c r="E290" t="s">
        <v>218</v>
      </c>
      <c r="F290" t="s">
        <v>219</v>
      </c>
      <c r="G290" t="s">
        <v>14</v>
      </c>
      <c r="H290" t="s">
        <v>18</v>
      </c>
      <c r="I290" s="6">
        <v>87</v>
      </c>
      <c r="J290" s="7">
        <v>83.3</v>
      </c>
    </row>
    <row r="291" ht="20.25" spans="1:10">
      <c r="A291" s="1">
        <v>290</v>
      </c>
      <c r="B291" t="s">
        <v>599</v>
      </c>
      <c r="C291" t="s">
        <v>600</v>
      </c>
      <c r="D291" t="str">
        <f t="shared" si="4"/>
        <v>240509********00290</v>
      </c>
      <c r="E291" t="s">
        <v>218</v>
      </c>
      <c r="F291" t="s">
        <v>219</v>
      </c>
      <c r="G291" t="s">
        <v>14</v>
      </c>
      <c r="H291" t="s">
        <v>18</v>
      </c>
      <c r="I291" s="6">
        <v>83</v>
      </c>
      <c r="J291" s="7">
        <v>80</v>
      </c>
    </row>
    <row r="292" ht="20.25" spans="1:10">
      <c r="A292" s="1">
        <v>291</v>
      </c>
      <c r="B292" t="s">
        <v>601</v>
      </c>
      <c r="C292" t="s">
        <v>602</v>
      </c>
      <c r="D292" t="str">
        <f t="shared" si="4"/>
        <v>240509********00291</v>
      </c>
      <c r="E292" t="s">
        <v>218</v>
      </c>
      <c r="F292" t="s">
        <v>219</v>
      </c>
      <c r="G292" t="s">
        <v>14</v>
      </c>
      <c r="H292" t="s">
        <v>18</v>
      </c>
      <c r="I292" s="6">
        <v>87</v>
      </c>
      <c r="J292" s="7">
        <v>80</v>
      </c>
    </row>
    <row r="293" ht="20.25" spans="1:10">
      <c r="A293" s="1">
        <v>292</v>
      </c>
      <c r="B293" t="s">
        <v>603</v>
      </c>
      <c r="C293" t="s">
        <v>604</v>
      </c>
      <c r="D293" t="str">
        <f t="shared" si="4"/>
        <v>240509********00292</v>
      </c>
      <c r="E293" t="s">
        <v>218</v>
      </c>
      <c r="F293" t="s">
        <v>219</v>
      </c>
      <c r="G293" t="s">
        <v>14</v>
      </c>
      <c r="H293" t="s">
        <v>18</v>
      </c>
      <c r="I293" s="6">
        <v>87</v>
      </c>
      <c r="J293" s="7">
        <v>80</v>
      </c>
    </row>
    <row r="294" ht="20.25" spans="1:10">
      <c r="A294" s="1">
        <v>293</v>
      </c>
      <c r="B294" t="s">
        <v>605</v>
      </c>
      <c r="C294" t="s">
        <v>606</v>
      </c>
      <c r="D294" t="str">
        <f t="shared" si="4"/>
        <v>240509********00293</v>
      </c>
      <c r="E294" t="s">
        <v>218</v>
      </c>
      <c r="F294" t="s">
        <v>219</v>
      </c>
      <c r="G294" t="s">
        <v>14</v>
      </c>
      <c r="H294" t="s">
        <v>18</v>
      </c>
      <c r="I294" s="6">
        <v>88</v>
      </c>
      <c r="J294" s="7">
        <v>85</v>
      </c>
    </row>
    <row r="295" ht="20.25" spans="1:10">
      <c r="A295" s="1">
        <v>294</v>
      </c>
      <c r="B295" t="s">
        <v>607</v>
      </c>
      <c r="C295" t="s">
        <v>608</v>
      </c>
      <c r="D295" t="str">
        <f t="shared" si="4"/>
        <v>240509********00294</v>
      </c>
      <c r="E295" t="s">
        <v>218</v>
      </c>
      <c r="F295" t="s">
        <v>219</v>
      </c>
      <c r="G295" t="s">
        <v>14</v>
      </c>
      <c r="H295" t="s">
        <v>15</v>
      </c>
      <c r="I295" s="4">
        <v>0</v>
      </c>
      <c r="J295" s="5">
        <v>0</v>
      </c>
    </row>
    <row r="296" ht="20.25" spans="1:10">
      <c r="A296" s="1">
        <v>295</v>
      </c>
      <c r="B296" t="s">
        <v>609</v>
      </c>
      <c r="C296" t="s">
        <v>610</v>
      </c>
      <c r="D296" t="str">
        <f t="shared" si="4"/>
        <v>240509********00295</v>
      </c>
      <c r="E296" t="s">
        <v>218</v>
      </c>
      <c r="F296" t="s">
        <v>219</v>
      </c>
      <c r="G296" t="s">
        <v>14</v>
      </c>
      <c r="H296" t="s">
        <v>15</v>
      </c>
      <c r="I296" s="4">
        <v>0</v>
      </c>
      <c r="J296" s="5">
        <v>0</v>
      </c>
    </row>
    <row r="297" ht="20.25" spans="1:10">
      <c r="A297" s="1">
        <v>296</v>
      </c>
      <c r="B297" t="s">
        <v>611</v>
      </c>
      <c r="C297" t="s">
        <v>612</v>
      </c>
      <c r="D297" t="str">
        <f t="shared" si="4"/>
        <v>240509********00296</v>
      </c>
      <c r="E297" t="s">
        <v>218</v>
      </c>
      <c r="F297" t="s">
        <v>219</v>
      </c>
      <c r="G297" t="s">
        <v>14</v>
      </c>
      <c r="H297" t="s">
        <v>18</v>
      </c>
      <c r="I297" s="4">
        <v>87</v>
      </c>
      <c r="J297" s="7">
        <v>56.3</v>
      </c>
    </row>
    <row r="298" ht="20.25" spans="1:10">
      <c r="A298" s="1">
        <v>297</v>
      </c>
      <c r="B298" t="s">
        <v>613</v>
      </c>
      <c r="C298" t="s">
        <v>614</v>
      </c>
      <c r="D298" t="str">
        <f t="shared" si="4"/>
        <v>240509********00297</v>
      </c>
      <c r="E298" t="s">
        <v>218</v>
      </c>
      <c r="F298" t="s">
        <v>219</v>
      </c>
      <c r="G298" t="s">
        <v>14</v>
      </c>
      <c r="H298" t="s">
        <v>15</v>
      </c>
      <c r="I298" s="4">
        <v>0</v>
      </c>
      <c r="J298" s="5">
        <v>0</v>
      </c>
    </row>
    <row r="299" ht="20.25" spans="1:10">
      <c r="A299" s="1">
        <v>298</v>
      </c>
      <c r="B299" t="s">
        <v>615</v>
      </c>
      <c r="C299" t="s">
        <v>616</v>
      </c>
      <c r="D299" t="str">
        <f t="shared" si="4"/>
        <v>240509********00298</v>
      </c>
      <c r="E299" t="s">
        <v>218</v>
      </c>
      <c r="F299" t="s">
        <v>219</v>
      </c>
      <c r="G299" t="s">
        <v>14</v>
      </c>
      <c r="H299" t="s">
        <v>15</v>
      </c>
      <c r="I299" s="4">
        <v>0</v>
      </c>
      <c r="J299" s="5">
        <v>0</v>
      </c>
    </row>
    <row r="300" ht="20.25" spans="1:10">
      <c r="A300" s="1">
        <v>299</v>
      </c>
      <c r="B300" t="s">
        <v>617</v>
      </c>
      <c r="C300" t="s">
        <v>618</v>
      </c>
      <c r="D300" t="str">
        <f t="shared" si="4"/>
        <v>240509********00299</v>
      </c>
      <c r="E300" t="s">
        <v>218</v>
      </c>
      <c r="F300" t="s">
        <v>219</v>
      </c>
      <c r="G300" t="s">
        <v>14</v>
      </c>
      <c r="H300" t="s">
        <v>15</v>
      </c>
      <c r="I300" s="4">
        <v>0</v>
      </c>
      <c r="J300" s="5">
        <v>0</v>
      </c>
    </row>
    <row r="301" ht="20.25" spans="1:10">
      <c r="A301" s="1">
        <v>300</v>
      </c>
      <c r="B301" t="s">
        <v>619</v>
      </c>
      <c r="C301" t="s">
        <v>620</v>
      </c>
      <c r="D301" t="str">
        <f t="shared" si="4"/>
        <v>240509********00300</v>
      </c>
      <c r="E301" t="s">
        <v>218</v>
      </c>
      <c r="F301" t="s">
        <v>219</v>
      </c>
      <c r="G301" t="s">
        <v>14</v>
      </c>
      <c r="H301" t="s">
        <v>18</v>
      </c>
      <c r="I301" s="6">
        <v>89</v>
      </c>
      <c r="J301" s="7">
        <v>70.3</v>
      </c>
    </row>
    <row r="302" ht="20.25" spans="1:10">
      <c r="A302" s="1">
        <v>301</v>
      </c>
      <c r="B302" t="s">
        <v>621</v>
      </c>
      <c r="C302" t="s">
        <v>622</v>
      </c>
      <c r="D302" t="str">
        <f t="shared" si="4"/>
        <v>240509********00301</v>
      </c>
      <c r="E302" t="s">
        <v>218</v>
      </c>
      <c r="F302" t="s">
        <v>219</v>
      </c>
      <c r="G302" t="s">
        <v>14</v>
      </c>
      <c r="H302" t="s">
        <v>15</v>
      </c>
      <c r="I302" s="4">
        <v>0</v>
      </c>
      <c r="J302" s="5">
        <v>0</v>
      </c>
    </row>
    <row r="303" ht="20.25" spans="1:10">
      <c r="A303" s="1">
        <v>302</v>
      </c>
      <c r="B303" t="s">
        <v>623</v>
      </c>
      <c r="C303" t="s">
        <v>624</v>
      </c>
      <c r="D303" t="str">
        <f t="shared" si="4"/>
        <v>240509********00302</v>
      </c>
      <c r="E303" t="s">
        <v>63</v>
      </c>
      <c r="F303" t="s">
        <v>131</v>
      </c>
      <c r="G303" t="s">
        <v>14</v>
      </c>
      <c r="H303" t="s">
        <v>15</v>
      </c>
      <c r="I303" s="4">
        <v>0</v>
      </c>
      <c r="J303" s="5">
        <v>0</v>
      </c>
    </row>
    <row r="304" ht="20.25" spans="1:10">
      <c r="A304" s="1">
        <v>303</v>
      </c>
      <c r="B304" t="s">
        <v>625</v>
      </c>
      <c r="C304" t="s">
        <v>626</v>
      </c>
      <c r="D304" t="str">
        <f t="shared" si="4"/>
        <v>240509********00303</v>
      </c>
      <c r="E304" t="s">
        <v>63</v>
      </c>
      <c r="F304" t="s">
        <v>131</v>
      </c>
      <c r="G304" t="s">
        <v>14</v>
      </c>
      <c r="H304" t="s">
        <v>18</v>
      </c>
      <c r="I304" s="6">
        <v>85</v>
      </c>
      <c r="J304" s="7">
        <v>70</v>
      </c>
    </row>
    <row r="305" ht="20.25" spans="1:10">
      <c r="A305" s="1">
        <v>304</v>
      </c>
      <c r="B305" t="s">
        <v>627</v>
      </c>
      <c r="C305" t="s">
        <v>628</v>
      </c>
      <c r="D305" t="str">
        <f t="shared" si="4"/>
        <v>240509********00304</v>
      </c>
      <c r="E305" t="s">
        <v>63</v>
      </c>
      <c r="F305" t="s">
        <v>131</v>
      </c>
      <c r="G305" t="s">
        <v>14</v>
      </c>
      <c r="H305" t="s">
        <v>18</v>
      </c>
      <c r="I305" s="6">
        <v>87</v>
      </c>
      <c r="J305" s="7">
        <v>73.3</v>
      </c>
    </row>
    <row r="306" ht="20.25" spans="1:10">
      <c r="A306" s="1">
        <v>305</v>
      </c>
      <c r="B306" t="s">
        <v>629</v>
      </c>
      <c r="C306" t="s">
        <v>630</v>
      </c>
      <c r="D306" t="str">
        <f t="shared" si="4"/>
        <v>240509********00305</v>
      </c>
      <c r="E306" t="s">
        <v>63</v>
      </c>
      <c r="F306" t="s">
        <v>131</v>
      </c>
      <c r="G306" t="s">
        <v>14</v>
      </c>
      <c r="H306" t="s">
        <v>18</v>
      </c>
      <c r="I306" s="6">
        <v>77</v>
      </c>
      <c r="J306" s="7">
        <v>71</v>
      </c>
    </row>
    <row r="307" ht="20.25" spans="1:10">
      <c r="A307" s="1">
        <v>306</v>
      </c>
      <c r="B307" t="s">
        <v>631</v>
      </c>
      <c r="C307" t="s">
        <v>632</v>
      </c>
      <c r="D307" t="str">
        <f t="shared" si="4"/>
        <v>240509********00306</v>
      </c>
      <c r="E307" t="s">
        <v>63</v>
      </c>
      <c r="F307" t="s">
        <v>131</v>
      </c>
      <c r="G307" t="s">
        <v>14</v>
      </c>
      <c r="H307" t="s">
        <v>18</v>
      </c>
      <c r="I307" s="6">
        <v>62</v>
      </c>
      <c r="J307" s="7">
        <v>72.7</v>
      </c>
    </row>
    <row r="308" ht="20.25" spans="1:10">
      <c r="A308" s="1">
        <v>307</v>
      </c>
      <c r="B308" t="s">
        <v>633</v>
      </c>
      <c r="C308" t="s">
        <v>634</v>
      </c>
      <c r="D308" t="str">
        <f t="shared" si="4"/>
        <v>240509********00307</v>
      </c>
      <c r="E308" t="s">
        <v>63</v>
      </c>
      <c r="F308" t="s">
        <v>131</v>
      </c>
      <c r="G308" t="s">
        <v>14</v>
      </c>
      <c r="H308" t="s">
        <v>18</v>
      </c>
      <c r="I308" s="6">
        <v>62</v>
      </c>
      <c r="J308" s="7">
        <v>71.7</v>
      </c>
    </row>
    <row r="309" ht="20.25" spans="1:10">
      <c r="A309" s="1">
        <v>308</v>
      </c>
      <c r="B309" t="s">
        <v>635</v>
      </c>
      <c r="C309" t="s">
        <v>636</v>
      </c>
      <c r="D309" t="str">
        <f t="shared" si="4"/>
        <v>240509********00308</v>
      </c>
      <c r="E309" t="s">
        <v>63</v>
      </c>
      <c r="F309" t="s">
        <v>131</v>
      </c>
      <c r="G309" t="s">
        <v>14</v>
      </c>
      <c r="H309" t="s">
        <v>18</v>
      </c>
      <c r="I309" s="6">
        <v>64</v>
      </c>
      <c r="J309" s="7">
        <v>71.3</v>
      </c>
    </row>
    <row r="310" ht="20.25" spans="1:10">
      <c r="A310" s="1">
        <v>309</v>
      </c>
      <c r="B310" t="s">
        <v>637</v>
      </c>
      <c r="C310" t="s">
        <v>638</v>
      </c>
      <c r="D310" t="str">
        <f t="shared" si="4"/>
        <v>240509********00309</v>
      </c>
      <c r="E310" t="s">
        <v>63</v>
      </c>
      <c r="F310" t="s">
        <v>131</v>
      </c>
      <c r="G310" t="s">
        <v>14</v>
      </c>
      <c r="H310" t="s">
        <v>18</v>
      </c>
      <c r="I310" s="6">
        <v>86</v>
      </c>
      <c r="J310" s="7">
        <v>69.3</v>
      </c>
    </row>
    <row r="311" ht="20.25" spans="1:10">
      <c r="A311" s="1">
        <v>310</v>
      </c>
      <c r="B311" t="s">
        <v>639</v>
      </c>
      <c r="C311" t="s">
        <v>640</v>
      </c>
      <c r="D311" t="str">
        <f t="shared" si="4"/>
        <v>240509********00310</v>
      </c>
      <c r="E311" t="s">
        <v>63</v>
      </c>
      <c r="F311" t="s">
        <v>131</v>
      </c>
      <c r="G311" t="s">
        <v>14</v>
      </c>
      <c r="H311" t="s">
        <v>18</v>
      </c>
      <c r="I311" s="6">
        <v>60</v>
      </c>
      <c r="J311" s="7">
        <v>71.7</v>
      </c>
    </row>
    <row r="312" ht="20.25" spans="1:10">
      <c r="A312" s="1">
        <v>311</v>
      </c>
      <c r="B312" t="s">
        <v>641</v>
      </c>
      <c r="C312" t="s">
        <v>642</v>
      </c>
      <c r="D312" t="str">
        <f t="shared" si="4"/>
        <v>240509********00311</v>
      </c>
      <c r="E312" t="s">
        <v>63</v>
      </c>
      <c r="F312" t="s">
        <v>131</v>
      </c>
      <c r="G312" t="s">
        <v>14</v>
      </c>
      <c r="H312" t="s">
        <v>18</v>
      </c>
      <c r="I312" s="6">
        <v>65</v>
      </c>
      <c r="J312" s="7">
        <v>74.7</v>
      </c>
    </row>
    <row r="313" ht="20.25" spans="1:10">
      <c r="A313" s="1">
        <v>312</v>
      </c>
      <c r="B313" t="s">
        <v>643</v>
      </c>
      <c r="C313" t="s">
        <v>644</v>
      </c>
      <c r="D313" t="str">
        <f t="shared" si="4"/>
        <v>240509********00312</v>
      </c>
      <c r="E313" t="s">
        <v>63</v>
      </c>
      <c r="F313" t="s">
        <v>131</v>
      </c>
      <c r="G313" t="s">
        <v>14</v>
      </c>
      <c r="H313" t="s">
        <v>18</v>
      </c>
      <c r="I313" s="6">
        <v>61</v>
      </c>
      <c r="J313" s="7">
        <v>76</v>
      </c>
    </row>
    <row r="314" ht="20.25" spans="1:10">
      <c r="A314" s="1">
        <v>313</v>
      </c>
      <c r="B314" t="s">
        <v>645</v>
      </c>
      <c r="C314" t="s">
        <v>646</v>
      </c>
      <c r="D314" t="str">
        <f t="shared" si="4"/>
        <v>240509********00313</v>
      </c>
      <c r="E314" t="s">
        <v>63</v>
      </c>
      <c r="F314" t="s">
        <v>131</v>
      </c>
      <c r="G314" t="s">
        <v>14</v>
      </c>
      <c r="H314" t="s">
        <v>18</v>
      </c>
      <c r="I314" s="6">
        <v>61</v>
      </c>
      <c r="J314" s="7">
        <v>72</v>
      </c>
    </row>
    <row r="315" ht="20.25" spans="1:10">
      <c r="A315" s="1">
        <v>314</v>
      </c>
      <c r="B315" t="s">
        <v>647</v>
      </c>
      <c r="C315" t="s">
        <v>648</v>
      </c>
      <c r="D315" t="str">
        <f t="shared" si="4"/>
        <v>240509********00314</v>
      </c>
      <c r="E315" t="s">
        <v>63</v>
      </c>
      <c r="F315" t="s">
        <v>131</v>
      </c>
      <c r="G315" t="s">
        <v>14</v>
      </c>
      <c r="H315" t="s">
        <v>18</v>
      </c>
      <c r="I315" s="6">
        <v>63</v>
      </c>
      <c r="J315" s="7">
        <v>71.3</v>
      </c>
    </row>
    <row r="316" ht="20.25" spans="1:10">
      <c r="A316" s="1">
        <v>315</v>
      </c>
      <c r="B316" t="s">
        <v>649</v>
      </c>
      <c r="C316" t="s">
        <v>650</v>
      </c>
      <c r="D316" t="str">
        <f t="shared" si="4"/>
        <v>240509********00315</v>
      </c>
      <c r="E316" t="s">
        <v>63</v>
      </c>
      <c r="F316" t="s">
        <v>131</v>
      </c>
      <c r="G316" t="s">
        <v>14</v>
      </c>
      <c r="H316" t="s">
        <v>18</v>
      </c>
      <c r="I316" s="6">
        <v>84</v>
      </c>
      <c r="J316" s="7">
        <v>71.7</v>
      </c>
    </row>
    <row r="317" ht="20.25" spans="1:10">
      <c r="A317" s="1">
        <v>316</v>
      </c>
      <c r="B317" t="s">
        <v>651</v>
      </c>
      <c r="C317" t="s">
        <v>652</v>
      </c>
      <c r="D317" t="str">
        <f t="shared" si="4"/>
        <v>240509********00316</v>
      </c>
      <c r="E317" t="s">
        <v>63</v>
      </c>
      <c r="F317" t="s">
        <v>131</v>
      </c>
      <c r="G317" t="s">
        <v>14</v>
      </c>
      <c r="H317" t="s">
        <v>18</v>
      </c>
      <c r="I317" s="6">
        <v>76</v>
      </c>
      <c r="J317" s="7">
        <v>71.7</v>
      </c>
    </row>
    <row r="318" ht="20.25" spans="1:10">
      <c r="A318" s="1">
        <v>317</v>
      </c>
      <c r="B318" t="s">
        <v>653</v>
      </c>
      <c r="C318" t="s">
        <v>654</v>
      </c>
      <c r="D318" t="str">
        <f t="shared" si="4"/>
        <v>240509********00317</v>
      </c>
      <c r="E318" t="s">
        <v>63</v>
      </c>
      <c r="F318" t="s">
        <v>131</v>
      </c>
      <c r="G318" t="s">
        <v>14</v>
      </c>
      <c r="H318" t="s">
        <v>18</v>
      </c>
      <c r="I318" s="6">
        <v>83</v>
      </c>
      <c r="J318" s="7">
        <v>70.7</v>
      </c>
    </row>
    <row r="319" ht="20.25" spans="1:10">
      <c r="A319" s="1">
        <v>318</v>
      </c>
      <c r="B319" t="s">
        <v>655</v>
      </c>
      <c r="C319" t="s">
        <v>656</v>
      </c>
      <c r="D319" t="str">
        <f t="shared" si="4"/>
        <v>240509********00318</v>
      </c>
      <c r="E319" t="s">
        <v>63</v>
      </c>
      <c r="F319" t="s">
        <v>131</v>
      </c>
      <c r="G319" t="s">
        <v>14</v>
      </c>
      <c r="H319" t="s">
        <v>18</v>
      </c>
      <c r="I319" s="6">
        <v>91</v>
      </c>
      <c r="J319" s="7">
        <v>70.7</v>
      </c>
    </row>
    <row r="320" ht="20.25" spans="1:10">
      <c r="A320" s="1">
        <v>319</v>
      </c>
      <c r="B320" t="s">
        <v>657</v>
      </c>
      <c r="C320" t="s">
        <v>658</v>
      </c>
      <c r="D320" t="str">
        <f t="shared" si="4"/>
        <v>240509********00319</v>
      </c>
      <c r="E320" t="s">
        <v>63</v>
      </c>
      <c r="F320" t="s">
        <v>131</v>
      </c>
      <c r="G320" t="s">
        <v>14</v>
      </c>
      <c r="H320" t="s">
        <v>18</v>
      </c>
      <c r="I320" s="6">
        <v>69</v>
      </c>
      <c r="J320" s="7">
        <v>73.3</v>
      </c>
    </row>
    <row r="321" ht="20.25" spans="1:10">
      <c r="A321" s="1">
        <v>320</v>
      </c>
      <c r="B321" t="s">
        <v>659</v>
      </c>
      <c r="C321" t="s">
        <v>660</v>
      </c>
      <c r="D321" t="str">
        <f t="shared" si="4"/>
        <v>240509********00320</v>
      </c>
      <c r="E321" t="s">
        <v>63</v>
      </c>
      <c r="F321" t="s">
        <v>131</v>
      </c>
      <c r="G321" t="s">
        <v>14</v>
      </c>
      <c r="H321" t="s">
        <v>18</v>
      </c>
      <c r="I321" s="6">
        <v>85</v>
      </c>
      <c r="J321" s="7">
        <v>68</v>
      </c>
    </row>
    <row r="322" ht="20.25" spans="1:10">
      <c r="A322" s="1">
        <v>321</v>
      </c>
      <c r="B322" t="s">
        <v>661</v>
      </c>
      <c r="C322" t="s">
        <v>662</v>
      </c>
      <c r="D322" t="str">
        <f t="shared" ref="D322:D385" si="5">REPLACE(C322,7,8,"********")</f>
        <v>240509********00321</v>
      </c>
      <c r="E322" t="s">
        <v>63</v>
      </c>
      <c r="F322" t="s">
        <v>131</v>
      </c>
      <c r="G322" t="s">
        <v>14</v>
      </c>
      <c r="H322" t="s">
        <v>18</v>
      </c>
      <c r="I322" s="6">
        <v>80</v>
      </c>
      <c r="J322" s="7">
        <v>67.3</v>
      </c>
    </row>
    <row r="323" ht="20.25" spans="1:10">
      <c r="A323" s="1">
        <v>322</v>
      </c>
      <c r="B323" t="s">
        <v>663</v>
      </c>
      <c r="C323" t="s">
        <v>664</v>
      </c>
      <c r="D323" t="str">
        <f t="shared" si="5"/>
        <v>240509********00322</v>
      </c>
      <c r="E323" t="s">
        <v>63</v>
      </c>
      <c r="F323" t="s">
        <v>131</v>
      </c>
      <c r="G323" t="s">
        <v>14</v>
      </c>
      <c r="H323" t="s">
        <v>18</v>
      </c>
      <c r="I323" s="6">
        <v>79</v>
      </c>
      <c r="J323" s="7">
        <v>70.7</v>
      </c>
    </row>
    <row r="324" ht="20.25" spans="1:10">
      <c r="A324" s="1">
        <v>323</v>
      </c>
      <c r="B324" t="s">
        <v>665</v>
      </c>
      <c r="C324" t="s">
        <v>666</v>
      </c>
      <c r="D324" t="str">
        <f t="shared" si="5"/>
        <v>240509********00323</v>
      </c>
      <c r="E324" t="s">
        <v>63</v>
      </c>
      <c r="F324" t="s">
        <v>131</v>
      </c>
      <c r="G324" t="s">
        <v>14</v>
      </c>
      <c r="H324" t="s">
        <v>18</v>
      </c>
      <c r="I324" s="6">
        <v>87</v>
      </c>
      <c r="J324" s="7">
        <v>69</v>
      </c>
    </row>
    <row r="325" ht="20.25" spans="1:10">
      <c r="A325" s="1">
        <v>324</v>
      </c>
      <c r="B325" t="s">
        <v>667</v>
      </c>
      <c r="C325" t="s">
        <v>668</v>
      </c>
      <c r="D325" t="str">
        <f t="shared" si="5"/>
        <v>240509********00324</v>
      </c>
      <c r="E325" t="s">
        <v>63</v>
      </c>
      <c r="F325" t="s">
        <v>131</v>
      </c>
      <c r="G325" t="s">
        <v>14</v>
      </c>
      <c r="H325" t="s">
        <v>18</v>
      </c>
      <c r="I325" s="6">
        <v>88</v>
      </c>
      <c r="J325" s="7">
        <v>70.7</v>
      </c>
    </row>
    <row r="326" ht="20.25" spans="1:10">
      <c r="A326" s="1">
        <v>325</v>
      </c>
      <c r="B326" t="s">
        <v>669</v>
      </c>
      <c r="C326" t="s">
        <v>670</v>
      </c>
      <c r="D326" t="str">
        <f t="shared" si="5"/>
        <v>240509********00325</v>
      </c>
      <c r="E326" t="s">
        <v>63</v>
      </c>
      <c r="F326" t="s">
        <v>131</v>
      </c>
      <c r="G326" t="s">
        <v>14</v>
      </c>
      <c r="H326" t="s">
        <v>18</v>
      </c>
      <c r="I326" s="6">
        <v>78</v>
      </c>
      <c r="J326" s="7">
        <v>70</v>
      </c>
    </row>
    <row r="327" ht="20.25" spans="1:10">
      <c r="A327" s="1">
        <v>326</v>
      </c>
      <c r="B327" t="s">
        <v>671</v>
      </c>
      <c r="C327" t="s">
        <v>672</v>
      </c>
      <c r="D327" t="str">
        <f t="shared" si="5"/>
        <v>240509********00326</v>
      </c>
      <c r="E327" t="s">
        <v>63</v>
      </c>
      <c r="F327" t="s">
        <v>131</v>
      </c>
      <c r="G327" t="s">
        <v>14</v>
      </c>
      <c r="H327" t="s">
        <v>18</v>
      </c>
      <c r="I327" s="6">
        <v>60</v>
      </c>
      <c r="J327" s="7">
        <v>71.3</v>
      </c>
    </row>
    <row r="328" ht="20.25" spans="1:10">
      <c r="A328" s="1">
        <v>327</v>
      </c>
      <c r="B328" t="s">
        <v>673</v>
      </c>
      <c r="C328" t="s">
        <v>674</v>
      </c>
      <c r="D328" t="str">
        <f t="shared" si="5"/>
        <v>240509********00327</v>
      </c>
      <c r="E328" t="s">
        <v>63</v>
      </c>
      <c r="F328" t="s">
        <v>131</v>
      </c>
      <c r="G328" t="s">
        <v>14</v>
      </c>
      <c r="H328" t="s">
        <v>18</v>
      </c>
      <c r="I328" s="6">
        <v>89</v>
      </c>
      <c r="J328" s="7">
        <v>72.3</v>
      </c>
    </row>
    <row r="329" ht="20.25" spans="1:10">
      <c r="A329" s="1">
        <v>328</v>
      </c>
      <c r="B329" t="s">
        <v>675</v>
      </c>
      <c r="C329" t="s">
        <v>676</v>
      </c>
      <c r="D329" t="str">
        <f t="shared" si="5"/>
        <v>240509********00328</v>
      </c>
      <c r="E329" t="s">
        <v>63</v>
      </c>
      <c r="F329" t="s">
        <v>131</v>
      </c>
      <c r="G329" t="s">
        <v>14</v>
      </c>
      <c r="H329" t="s">
        <v>18</v>
      </c>
      <c r="I329" s="4">
        <v>63</v>
      </c>
      <c r="J329" s="8">
        <v>55</v>
      </c>
    </row>
    <row r="330" ht="20.25" spans="1:10">
      <c r="A330" s="1">
        <v>329</v>
      </c>
      <c r="B330" t="s">
        <v>677</v>
      </c>
      <c r="C330" t="s">
        <v>678</v>
      </c>
      <c r="D330" t="str">
        <f t="shared" si="5"/>
        <v>240509********00329</v>
      </c>
      <c r="E330" t="s">
        <v>63</v>
      </c>
      <c r="F330" t="s">
        <v>131</v>
      </c>
      <c r="G330" t="s">
        <v>14</v>
      </c>
      <c r="H330" t="s">
        <v>18</v>
      </c>
      <c r="I330" s="6">
        <v>61</v>
      </c>
      <c r="J330" s="7">
        <v>70.3</v>
      </c>
    </row>
    <row r="331" ht="20.25" spans="1:10">
      <c r="A331" s="1">
        <v>330</v>
      </c>
      <c r="B331" t="s">
        <v>679</v>
      </c>
      <c r="C331" t="s">
        <v>680</v>
      </c>
      <c r="D331" t="str">
        <f t="shared" si="5"/>
        <v>240509********00330</v>
      </c>
      <c r="E331" t="s">
        <v>63</v>
      </c>
      <c r="F331" t="s">
        <v>131</v>
      </c>
      <c r="G331" t="s">
        <v>14</v>
      </c>
      <c r="H331" t="s">
        <v>15</v>
      </c>
      <c r="I331" s="4">
        <v>0</v>
      </c>
      <c r="J331" s="7">
        <v>68.7</v>
      </c>
    </row>
    <row r="332" ht="20.25" spans="1:10">
      <c r="A332" s="1">
        <v>331</v>
      </c>
      <c r="B332" t="s">
        <v>681</v>
      </c>
      <c r="C332" t="s">
        <v>682</v>
      </c>
      <c r="D332" t="str">
        <f t="shared" si="5"/>
        <v>240509********00331</v>
      </c>
      <c r="E332" t="s">
        <v>63</v>
      </c>
      <c r="F332" t="s">
        <v>131</v>
      </c>
      <c r="G332" t="s">
        <v>14</v>
      </c>
      <c r="H332" t="s">
        <v>18</v>
      </c>
      <c r="I332" s="6">
        <v>85</v>
      </c>
      <c r="J332" s="7">
        <v>75</v>
      </c>
    </row>
    <row r="333" ht="20.25" spans="1:10">
      <c r="A333" s="1">
        <v>332</v>
      </c>
      <c r="B333" t="s">
        <v>683</v>
      </c>
      <c r="C333" t="s">
        <v>684</v>
      </c>
      <c r="D333" t="str">
        <f t="shared" si="5"/>
        <v>240509********00332</v>
      </c>
      <c r="E333" t="s">
        <v>63</v>
      </c>
      <c r="F333" t="s">
        <v>131</v>
      </c>
      <c r="G333" t="s">
        <v>14</v>
      </c>
      <c r="H333" t="s">
        <v>18</v>
      </c>
      <c r="I333" s="6">
        <v>87</v>
      </c>
      <c r="J333" s="7">
        <v>75.3</v>
      </c>
    </row>
    <row r="334" ht="20.25" spans="1:10">
      <c r="A334" s="1">
        <v>333</v>
      </c>
      <c r="B334" t="s">
        <v>685</v>
      </c>
      <c r="C334" t="s">
        <v>686</v>
      </c>
      <c r="D334" t="str">
        <f t="shared" si="5"/>
        <v>240509********00333</v>
      </c>
      <c r="E334" t="s">
        <v>63</v>
      </c>
      <c r="F334" t="s">
        <v>131</v>
      </c>
      <c r="G334" t="s">
        <v>14</v>
      </c>
      <c r="H334" t="s">
        <v>18</v>
      </c>
      <c r="I334" s="6">
        <v>87</v>
      </c>
      <c r="J334" s="7">
        <v>75</v>
      </c>
    </row>
    <row r="335" ht="20.25" spans="1:10">
      <c r="A335" s="1">
        <v>334</v>
      </c>
      <c r="B335" t="s">
        <v>687</v>
      </c>
      <c r="C335" t="s">
        <v>688</v>
      </c>
      <c r="D335" t="str">
        <f t="shared" si="5"/>
        <v>240509********00334</v>
      </c>
      <c r="E335" t="s">
        <v>63</v>
      </c>
      <c r="F335" t="s">
        <v>131</v>
      </c>
      <c r="G335" t="s">
        <v>14</v>
      </c>
      <c r="H335" t="s">
        <v>18</v>
      </c>
      <c r="I335" s="6">
        <v>88</v>
      </c>
      <c r="J335" s="7">
        <v>73</v>
      </c>
    </row>
    <row r="336" ht="20.25" spans="1:10">
      <c r="A336" s="1">
        <v>335</v>
      </c>
      <c r="B336" t="s">
        <v>689</v>
      </c>
      <c r="C336" t="s">
        <v>690</v>
      </c>
      <c r="D336" t="str">
        <f t="shared" si="5"/>
        <v>240509********00335</v>
      </c>
      <c r="E336" t="s">
        <v>63</v>
      </c>
      <c r="F336" t="s">
        <v>131</v>
      </c>
      <c r="G336" t="s">
        <v>14</v>
      </c>
      <c r="H336" t="s">
        <v>18</v>
      </c>
      <c r="I336" s="6">
        <v>87</v>
      </c>
      <c r="J336" s="7">
        <v>76.7</v>
      </c>
    </row>
    <row r="337" ht="20.25" spans="1:10">
      <c r="A337" s="1">
        <v>336</v>
      </c>
      <c r="B337" t="s">
        <v>691</v>
      </c>
      <c r="C337" t="s">
        <v>692</v>
      </c>
      <c r="D337" t="str">
        <f t="shared" si="5"/>
        <v>240509********00336</v>
      </c>
      <c r="E337" t="s">
        <v>63</v>
      </c>
      <c r="F337" t="s">
        <v>131</v>
      </c>
      <c r="G337" t="s">
        <v>14</v>
      </c>
      <c r="H337" t="s">
        <v>18</v>
      </c>
      <c r="I337" s="6">
        <v>87</v>
      </c>
      <c r="J337" s="7">
        <v>75</v>
      </c>
    </row>
    <row r="338" ht="20.25" spans="1:10">
      <c r="A338" s="1">
        <v>337</v>
      </c>
      <c r="B338" t="s">
        <v>144</v>
      </c>
      <c r="C338" t="s">
        <v>693</v>
      </c>
      <c r="D338" t="str">
        <f t="shared" si="5"/>
        <v>240509********00337</v>
      </c>
      <c r="E338" t="s">
        <v>63</v>
      </c>
      <c r="F338" t="s">
        <v>131</v>
      </c>
      <c r="G338" t="s">
        <v>14</v>
      </c>
      <c r="H338" t="s">
        <v>18</v>
      </c>
      <c r="I338" s="6">
        <v>86</v>
      </c>
      <c r="J338" s="7">
        <v>73.7</v>
      </c>
    </row>
    <row r="339" ht="20.25" spans="1:10">
      <c r="A339" s="1">
        <v>338</v>
      </c>
      <c r="B339" t="s">
        <v>694</v>
      </c>
      <c r="C339" t="s">
        <v>695</v>
      </c>
      <c r="D339" t="str">
        <f t="shared" si="5"/>
        <v>240509********00338</v>
      </c>
      <c r="E339" t="s">
        <v>63</v>
      </c>
      <c r="F339" t="s">
        <v>131</v>
      </c>
      <c r="G339" t="s">
        <v>14</v>
      </c>
      <c r="H339" t="s">
        <v>18</v>
      </c>
      <c r="I339" s="6">
        <v>85</v>
      </c>
      <c r="J339" s="7">
        <v>73.7</v>
      </c>
    </row>
    <row r="340" ht="20.25" spans="1:10">
      <c r="A340" s="1">
        <v>339</v>
      </c>
      <c r="B340" t="s">
        <v>696</v>
      </c>
      <c r="C340" t="s">
        <v>697</v>
      </c>
      <c r="D340" t="str">
        <f t="shared" si="5"/>
        <v>240509********00339</v>
      </c>
      <c r="E340" t="s">
        <v>63</v>
      </c>
      <c r="F340" t="s">
        <v>131</v>
      </c>
      <c r="G340" t="s">
        <v>14</v>
      </c>
      <c r="H340" t="s">
        <v>18</v>
      </c>
      <c r="I340" s="6">
        <v>88</v>
      </c>
      <c r="J340" s="7">
        <v>79</v>
      </c>
    </row>
    <row r="341" ht="20.25" spans="1:10">
      <c r="A341" s="1">
        <v>340</v>
      </c>
      <c r="B341" t="s">
        <v>698</v>
      </c>
      <c r="C341" t="s">
        <v>699</v>
      </c>
      <c r="D341" t="str">
        <f t="shared" si="5"/>
        <v>240509********00340</v>
      </c>
      <c r="E341" t="s">
        <v>63</v>
      </c>
      <c r="F341" t="s">
        <v>131</v>
      </c>
      <c r="G341" t="s">
        <v>14</v>
      </c>
      <c r="H341" t="s">
        <v>18</v>
      </c>
      <c r="I341" s="6">
        <v>86</v>
      </c>
      <c r="J341" s="7">
        <v>76</v>
      </c>
    </row>
    <row r="342" ht="20.25" spans="1:10">
      <c r="A342" s="1">
        <v>341</v>
      </c>
      <c r="B342" t="s">
        <v>700</v>
      </c>
      <c r="C342" t="s">
        <v>701</v>
      </c>
      <c r="D342" t="str">
        <f t="shared" si="5"/>
        <v>240509********00341</v>
      </c>
      <c r="E342" t="s">
        <v>63</v>
      </c>
      <c r="F342" t="s">
        <v>131</v>
      </c>
      <c r="G342" t="s">
        <v>14</v>
      </c>
      <c r="H342" t="s">
        <v>18</v>
      </c>
      <c r="I342" s="6">
        <v>86</v>
      </c>
      <c r="J342" s="7">
        <v>73.7</v>
      </c>
    </row>
    <row r="343" ht="20.25" spans="1:10">
      <c r="A343" s="1">
        <v>342</v>
      </c>
      <c r="B343" t="s">
        <v>702</v>
      </c>
      <c r="C343" t="s">
        <v>703</v>
      </c>
      <c r="D343" t="str">
        <f t="shared" si="5"/>
        <v>240509********00342</v>
      </c>
      <c r="E343" t="s">
        <v>63</v>
      </c>
      <c r="F343" t="s">
        <v>131</v>
      </c>
      <c r="G343" t="s">
        <v>14</v>
      </c>
      <c r="H343" t="s">
        <v>18</v>
      </c>
      <c r="I343" s="6">
        <v>86</v>
      </c>
      <c r="J343" s="7">
        <v>73.7</v>
      </c>
    </row>
    <row r="344" ht="20.25" spans="1:10">
      <c r="A344" s="1">
        <v>343</v>
      </c>
      <c r="B344" t="s">
        <v>704</v>
      </c>
      <c r="C344" t="s">
        <v>705</v>
      </c>
      <c r="D344" t="str">
        <f t="shared" si="5"/>
        <v>240509********00343</v>
      </c>
      <c r="E344" t="s">
        <v>63</v>
      </c>
      <c r="F344" t="s">
        <v>131</v>
      </c>
      <c r="G344" t="s">
        <v>14</v>
      </c>
      <c r="H344" t="s">
        <v>18</v>
      </c>
      <c r="I344" s="6">
        <v>88</v>
      </c>
      <c r="J344" s="7">
        <v>71.7</v>
      </c>
    </row>
    <row r="345" ht="20.25" spans="1:10">
      <c r="A345" s="1">
        <v>344</v>
      </c>
      <c r="B345" t="s">
        <v>706</v>
      </c>
      <c r="C345" t="s">
        <v>707</v>
      </c>
      <c r="D345" t="str">
        <f t="shared" si="5"/>
        <v>240509********00344</v>
      </c>
      <c r="E345" t="s">
        <v>63</v>
      </c>
      <c r="F345" t="s">
        <v>131</v>
      </c>
      <c r="G345" t="s">
        <v>14</v>
      </c>
      <c r="H345" t="s">
        <v>18</v>
      </c>
      <c r="I345" s="6">
        <v>89</v>
      </c>
      <c r="J345" s="7">
        <v>75</v>
      </c>
    </row>
    <row r="346" ht="20.25" spans="1:10">
      <c r="A346" s="1">
        <v>345</v>
      </c>
      <c r="B346" t="s">
        <v>708</v>
      </c>
      <c r="C346" t="s">
        <v>709</v>
      </c>
      <c r="D346" t="str">
        <f t="shared" si="5"/>
        <v>240509********00345</v>
      </c>
      <c r="E346" t="s">
        <v>63</v>
      </c>
      <c r="F346" t="s">
        <v>131</v>
      </c>
      <c r="G346" t="s">
        <v>14</v>
      </c>
      <c r="H346" t="s">
        <v>18</v>
      </c>
      <c r="I346" s="6">
        <v>87</v>
      </c>
      <c r="J346" s="7">
        <v>72.3</v>
      </c>
    </row>
    <row r="347" ht="20.25" spans="1:10">
      <c r="A347" s="1">
        <v>346</v>
      </c>
      <c r="B347" t="s">
        <v>710</v>
      </c>
      <c r="C347" t="s">
        <v>711</v>
      </c>
      <c r="D347" t="str">
        <f t="shared" si="5"/>
        <v>240509********00346</v>
      </c>
      <c r="E347" t="s">
        <v>63</v>
      </c>
      <c r="F347" t="s">
        <v>131</v>
      </c>
      <c r="G347" t="s">
        <v>14</v>
      </c>
      <c r="H347" t="s">
        <v>18</v>
      </c>
      <c r="I347" s="6">
        <v>86</v>
      </c>
      <c r="J347" s="7">
        <v>71.7</v>
      </c>
    </row>
    <row r="348" ht="20.25" spans="1:10">
      <c r="A348" s="1">
        <v>347</v>
      </c>
      <c r="B348" t="s">
        <v>712</v>
      </c>
      <c r="C348" t="s">
        <v>713</v>
      </c>
      <c r="D348" t="str">
        <f t="shared" si="5"/>
        <v>240509********00347</v>
      </c>
      <c r="E348" t="s">
        <v>63</v>
      </c>
      <c r="F348" t="s">
        <v>131</v>
      </c>
      <c r="G348" t="s">
        <v>14</v>
      </c>
      <c r="H348" t="s">
        <v>18</v>
      </c>
      <c r="I348" s="6">
        <v>60</v>
      </c>
      <c r="J348" s="7">
        <v>71</v>
      </c>
    </row>
    <row r="349" ht="20.25" spans="1:10">
      <c r="A349" s="1">
        <v>348</v>
      </c>
      <c r="B349" t="s">
        <v>714</v>
      </c>
      <c r="C349" t="s">
        <v>715</v>
      </c>
      <c r="D349" t="str">
        <f t="shared" si="5"/>
        <v>240509********00348</v>
      </c>
      <c r="E349" t="s">
        <v>63</v>
      </c>
      <c r="F349" t="s">
        <v>131</v>
      </c>
      <c r="G349" t="s">
        <v>14</v>
      </c>
      <c r="H349" t="s">
        <v>18</v>
      </c>
      <c r="I349" s="6">
        <v>78</v>
      </c>
      <c r="J349" s="7">
        <v>74.3</v>
      </c>
    </row>
    <row r="350" ht="20.25" spans="1:10">
      <c r="A350" s="1">
        <v>349</v>
      </c>
      <c r="B350" t="s">
        <v>716</v>
      </c>
      <c r="C350" t="s">
        <v>717</v>
      </c>
      <c r="D350" t="str">
        <f t="shared" si="5"/>
        <v>240509********00349</v>
      </c>
      <c r="E350" t="s">
        <v>63</v>
      </c>
      <c r="F350" t="s">
        <v>131</v>
      </c>
      <c r="G350" t="s">
        <v>14</v>
      </c>
      <c r="H350" t="s">
        <v>18</v>
      </c>
      <c r="I350" s="6">
        <v>60</v>
      </c>
      <c r="J350" s="7">
        <v>74.7</v>
      </c>
    </row>
    <row r="351" ht="20.25" spans="1:10">
      <c r="A351" s="1">
        <v>350</v>
      </c>
      <c r="B351" t="s">
        <v>718</v>
      </c>
      <c r="C351" t="s">
        <v>719</v>
      </c>
      <c r="D351" t="str">
        <f t="shared" si="5"/>
        <v>240509********00350</v>
      </c>
      <c r="E351" t="s">
        <v>63</v>
      </c>
      <c r="F351" t="s">
        <v>131</v>
      </c>
      <c r="G351" t="s">
        <v>14</v>
      </c>
      <c r="H351" t="s">
        <v>18</v>
      </c>
      <c r="I351" s="6">
        <v>60</v>
      </c>
      <c r="J351" s="7">
        <v>70.7</v>
      </c>
    </row>
    <row r="352" ht="20.25" spans="1:10">
      <c r="A352" s="1">
        <v>351</v>
      </c>
      <c r="B352" t="s">
        <v>720</v>
      </c>
      <c r="C352" t="s">
        <v>721</v>
      </c>
      <c r="D352" t="str">
        <f t="shared" si="5"/>
        <v>240509********00351</v>
      </c>
      <c r="E352" t="s">
        <v>63</v>
      </c>
      <c r="F352" t="s">
        <v>131</v>
      </c>
      <c r="G352" t="s">
        <v>14</v>
      </c>
      <c r="H352" t="s">
        <v>18</v>
      </c>
      <c r="I352" s="6">
        <v>75</v>
      </c>
      <c r="J352" s="7">
        <v>75</v>
      </c>
    </row>
    <row r="353" ht="20.25" spans="1:10">
      <c r="A353" s="1">
        <v>352</v>
      </c>
      <c r="B353" t="s">
        <v>722</v>
      </c>
      <c r="C353" t="s">
        <v>723</v>
      </c>
      <c r="D353" t="str">
        <f t="shared" si="5"/>
        <v>240509********00352</v>
      </c>
      <c r="E353" t="s">
        <v>63</v>
      </c>
      <c r="F353" t="s">
        <v>131</v>
      </c>
      <c r="G353" t="s">
        <v>14</v>
      </c>
      <c r="H353" t="s">
        <v>18</v>
      </c>
      <c r="I353" s="6">
        <v>82</v>
      </c>
      <c r="J353" s="7">
        <v>70.3</v>
      </c>
    </row>
    <row r="354" ht="20.25" spans="1:10">
      <c r="A354" s="1">
        <v>353</v>
      </c>
      <c r="B354" t="s">
        <v>724</v>
      </c>
      <c r="C354" t="s">
        <v>725</v>
      </c>
      <c r="D354" t="str">
        <f t="shared" si="5"/>
        <v>240509********00353</v>
      </c>
      <c r="E354" t="s">
        <v>63</v>
      </c>
      <c r="F354" t="s">
        <v>131</v>
      </c>
      <c r="G354" t="s">
        <v>14</v>
      </c>
      <c r="H354" t="s">
        <v>18</v>
      </c>
      <c r="I354" s="6">
        <v>62</v>
      </c>
      <c r="J354" s="7">
        <v>71.3</v>
      </c>
    </row>
    <row r="355" ht="20.25" spans="1:10">
      <c r="A355" s="1">
        <v>354</v>
      </c>
      <c r="B355" t="s">
        <v>726</v>
      </c>
      <c r="C355" t="s">
        <v>727</v>
      </c>
      <c r="D355" t="str">
        <f t="shared" si="5"/>
        <v>240509********00354</v>
      </c>
      <c r="E355" t="s">
        <v>63</v>
      </c>
      <c r="F355" t="s">
        <v>131</v>
      </c>
      <c r="G355" t="s">
        <v>14</v>
      </c>
      <c r="H355" t="s">
        <v>18</v>
      </c>
      <c r="I355" s="6">
        <v>87</v>
      </c>
      <c r="J355" s="7">
        <v>73.3</v>
      </c>
    </row>
    <row r="356" ht="20.25" spans="1:10">
      <c r="A356" s="1">
        <v>355</v>
      </c>
      <c r="B356" t="s">
        <v>728</v>
      </c>
      <c r="C356" t="s">
        <v>729</v>
      </c>
      <c r="D356" t="str">
        <f t="shared" si="5"/>
        <v>240509********00355</v>
      </c>
      <c r="E356" t="s">
        <v>63</v>
      </c>
      <c r="F356" t="s">
        <v>131</v>
      </c>
      <c r="G356" t="s">
        <v>14</v>
      </c>
      <c r="H356" t="s">
        <v>18</v>
      </c>
      <c r="I356" s="6">
        <v>84</v>
      </c>
      <c r="J356" s="7">
        <v>73</v>
      </c>
    </row>
    <row r="357" ht="20.25" spans="1:10">
      <c r="A357" s="1">
        <v>356</v>
      </c>
      <c r="B357" t="s">
        <v>730</v>
      </c>
      <c r="C357" t="s">
        <v>731</v>
      </c>
      <c r="D357" t="str">
        <f t="shared" si="5"/>
        <v>240509********00356</v>
      </c>
      <c r="E357" t="s">
        <v>63</v>
      </c>
      <c r="F357" t="s">
        <v>131</v>
      </c>
      <c r="G357" t="s">
        <v>14</v>
      </c>
      <c r="H357" t="s">
        <v>18</v>
      </c>
      <c r="I357" s="6">
        <v>67</v>
      </c>
      <c r="J357" s="7">
        <v>72.7</v>
      </c>
    </row>
    <row r="358" ht="20.25" spans="1:10">
      <c r="A358" s="1">
        <v>357</v>
      </c>
      <c r="B358" t="s">
        <v>732</v>
      </c>
      <c r="C358" t="s">
        <v>733</v>
      </c>
      <c r="D358" t="str">
        <f t="shared" si="5"/>
        <v>240509********00357</v>
      </c>
      <c r="E358" t="s">
        <v>63</v>
      </c>
      <c r="F358" t="s">
        <v>131</v>
      </c>
      <c r="G358" t="s">
        <v>14</v>
      </c>
      <c r="H358" t="s">
        <v>18</v>
      </c>
      <c r="I358" s="6">
        <v>86</v>
      </c>
      <c r="J358" s="7">
        <v>73.3</v>
      </c>
    </row>
    <row r="359" ht="20.25" spans="1:10">
      <c r="A359" s="1">
        <v>358</v>
      </c>
      <c r="B359" t="s">
        <v>734</v>
      </c>
      <c r="C359" t="s">
        <v>735</v>
      </c>
      <c r="D359" t="str">
        <f t="shared" si="5"/>
        <v>240509********00358</v>
      </c>
      <c r="E359" t="s">
        <v>63</v>
      </c>
      <c r="F359" t="s">
        <v>131</v>
      </c>
      <c r="G359" t="s">
        <v>14</v>
      </c>
      <c r="H359" t="s">
        <v>18</v>
      </c>
      <c r="I359" s="6">
        <v>86</v>
      </c>
      <c r="J359" s="7">
        <v>72</v>
      </c>
    </row>
    <row r="360" ht="20.25" spans="1:10">
      <c r="A360" s="1">
        <v>359</v>
      </c>
      <c r="B360" t="s">
        <v>455</v>
      </c>
      <c r="C360" t="s">
        <v>736</v>
      </c>
      <c r="D360" t="str">
        <f t="shared" si="5"/>
        <v>240509********00359</v>
      </c>
      <c r="E360" t="s">
        <v>63</v>
      </c>
      <c r="F360" t="s">
        <v>131</v>
      </c>
      <c r="G360" t="s">
        <v>14</v>
      </c>
      <c r="H360" t="s">
        <v>18</v>
      </c>
      <c r="I360" s="6">
        <v>87</v>
      </c>
      <c r="J360" s="7">
        <v>71.3</v>
      </c>
    </row>
    <row r="361" ht="20.25" spans="1:10">
      <c r="A361" s="1">
        <v>360</v>
      </c>
      <c r="B361" t="s">
        <v>737</v>
      </c>
      <c r="C361" t="s">
        <v>738</v>
      </c>
      <c r="D361" t="str">
        <f t="shared" si="5"/>
        <v>240509********00360</v>
      </c>
      <c r="E361" t="s">
        <v>63</v>
      </c>
      <c r="F361" t="s">
        <v>131</v>
      </c>
      <c r="G361" t="s">
        <v>14</v>
      </c>
      <c r="H361" t="s">
        <v>18</v>
      </c>
      <c r="I361" s="6">
        <v>80</v>
      </c>
      <c r="J361" s="7">
        <v>69.7</v>
      </c>
    </row>
    <row r="362" ht="20.25" spans="1:10">
      <c r="A362" s="1">
        <v>361</v>
      </c>
      <c r="B362" t="s">
        <v>739</v>
      </c>
      <c r="C362" t="s">
        <v>740</v>
      </c>
      <c r="D362" t="str">
        <f t="shared" si="5"/>
        <v>240509********00361</v>
      </c>
      <c r="E362" t="s">
        <v>63</v>
      </c>
      <c r="F362" t="s">
        <v>131</v>
      </c>
      <c r="G362" t="s">
        <v>14</v>
      </c>
      <c r="H362" t="s">
        <v>18</v>
      </c>
      <c r="I362" s="6">
        <v>86</v>
      </c>
      <c r="J362" s="7">
        <v>69.7</v>
      </c>
    </row>
    <row r="363" ht="20.25" spans="1:10">
      <c r="A363" s="1">
        <v>362</v>
      </c>
      <c r="B363" t="s">
        <v>741</v>
      </c>
      <c r="C363" t="s">
        <v>742</v>
      </c>
      <c r="D363" t="str">
        <f t="shared" si="5"/>
        <v>240509********00362</v>
      </c>
      <c r="E363" t="s">
        <v>63</v>
      </c>
      <c r="F363" t="s">
        <v>131</v>
      </c>
      <c r="G363" t="s">
        <v>14</v>
      </c>
      <c r="H363" t="s">
        <v>18</v>
      </c>
      <c r="I363" s="6">
        <v>88</v>
      </c>
      <c r="J363" s="7">
        <v>71</v>
      </c>
    </row>
    <row r="364" ht="20.25" spans="1:10">
      <c r="A364" s="1">
        <v>363</v>
      </c>
      <c r="B364" t="s">
        <v>743</v>
      </c>
      <c r="C364" t="s">
        <v>744</v>
      </c>
      <c r="D364" t="str">
        <f t="shared" si="5"/>
        <v>240509********00363</v>
      </c>
      <c r="E364" t="s">
        <v>63</v>
      </c>
      <c r="F364" t="s">
        <v>131</v>
      </c>
      <c r="G364" t="s">
        <v>14</v>
      </c>
      <c r="H364" t="s">
        <v>18</v>
      </c>
      <c r="I364" s="6">
        <v>82</v>
      </c>
      <c r="J364" s="7">
        <v>76.3</v>
      </c>
    </row>
    <row r="365" ht="20.25" spans="1:10">
      <c r="A365" s="1">
        <v>364</v>
      </c>
      <c r="B365" t="s">
        <v>745</v>
      </c>
      <c r="C365" t="s">
        <v>746</v>
      </c>
      <c r="D365" t="str">
        <f t="shared" si="5"/>
        <v>240509********00364</v>
      </c>
      <c r="E365" t="s">
        <v>63</v>
      </c>
      <c r="F365" t="s">
        <v>131</v>
      </c>
      <c r="G365" t="s">
        <v>14</v>
      </c>
      <c r="H365" t="s">
        <v>18</v>
      </c>
      <c r="I365" s="6">
        <v>88</v>
      </c>
      <c r="J365" s="7">
        <v>75</v>
      </c>
    </row>
    <row r="366" ht="20.25" spans="1:10">
      <c r="A366" s="1">
        <v>365</v>
      </c>
      <c r="B366" t="s">
        <v>747</v>
      </c>
      <c r="C366" t="s">
        <v>748</v>
      </c>
      <c r="D366" t="str">
        <f t="shared" si="5"/>
        <v>240509********00365</v>
      </c>
      <c r="E366" t="s">
        <v>63</v>
      </c>
      <c r="F366" t="s">
        <v>131</v>
      </c>
      <c r="G366" t="s">
        <v>14</v>
      </c>
      <c r="H366" t="s">
        <v>18</v>
      </c>
      <c r="I366" s="6">
        <v>60</v>
      </c>
      <c r="J366" s="7">
        <v>70.7</v>
      </c>
    </row>
    <row r="367" ht="20.25" spans="1:10">
      <c r="A367" s="1">
        <v>366</v>
      </c>
      <c r="B367" t="s">
        <v>749</v>
      </c>
      <c r="C367" t="s">
        <v>750</v>
      </c>
      <c r="D367" t="str">
        <f t="shared" si="5"/>
        <v>240509********00366</v>
      </c>
      <c r="E367" t="s">
        <v>63</v>
      </c>
      <c r="F367" t="s">
        <v>131</v>
      </c>
      <c r="G367" t="s">
        <v>14</v>
      </c>
      <c r="H367" t="s">
        <v>18</v>
      </c>
      <c r="I367" s="6">
        <v>62</v>
      </c>
      <c r="J367" s="7">
        <v>71.7</v>
      </c>
    </row>
    <row r="368" ht="20.25" spans="1:10">
      <c r="A368" s="1">
        <v>367</v>
      </c>
      <c r="B368" t="s">
        <v>751</v>
      </c>
      <c r="C368" t="s">
        <v>752</v>
      </c>
      <c r="D368" t="str">
        <f t="shared" si="5"/>
        <v>240509********00367</v>
      </c>
      <c r="E368" t="s">
        <v>218</v>
      </c>
      <c r="F368" t="s">
        <v>219</v>
      </c>
      <c r="G368" t="s">
        <v>14</v>
      </c>
      <c r="H368" t="s">
        <v>18</v>
      </c>
      <c r="I368" s="6">
        <v>70</v>
      </c>
      <c r="J368" s="7">
        <v>76.6</v>
      </c>
    </row>
    <row r="369" ht="20.25" spans="1:10">
      <c r="A369" s="1">
        <v>368</v>
      </c>
      <c r="B369" t="s">
        <v>753</v>
      </c>
      <c r="C369" t="s">
        <v>754</v>
      </c>
      <c r="D369" t="str">
        <f t="shared" si="5"/>
        <v>240509********00368</v>
      </c>
      <c r="E369" t="s">
        <v>218</v>
      </c>
      <c r="F369" t="s">
        <v>219</v>
      </c>
      <c r="G369" t="s">
        <v>14</v>
      </c>
      <c r="H369" t="s">
        <v>18</v>
      </c>
      <c r="I369" s="6">
        <v>86</v>
      </c>
      <c r="J369" s="7">
        <v>73</v>
      </c>
    </row>
    <row r="370" ht="20.25" spans="1:10">
      <c r="A370" s="1">
        <v>369</v>
      </c>
      <c r="B370" t="s">
        <v>755</v>
      </c>
      <c r="C370" t="s">
        <v>756</v>
      </c>
      <c r="D370" t="str">
        <f t="shared" si="5"/>
        <v>240509********00369</v>
      </c>
      <c r="E370" t="s">
        <v>218</v>
      </c>
      <c r="F370" t="s">
        <v>219</v>
      </c>
      <c r="G370" t="s">
        <v>14</v>
      </c>
      <c r="H370" t="s">
        <v>18</v>
      </c>
      <c r="I370" s="6">
        <v>62</v>
      </c>
      <c r="J370" s="7">
        <v>74.3</v>
      </c>
    </row>
    <row r="371" ht="20.25" spans="1:10">
      <c r="A371" s="1">
        <v>370</v>
      </c>
      <c r="B371" t="s">
        <v>757</v>
      </c>
      <c r="C371" t="s">
        <v>758</v>
      </c>
      <c r="D371" t="str">
        <f t="shared" si="5"/>
        <v>240509********00370</v>
      </c>
      <c r="E371" t="s">
        <v>218</v>
      </c>
      <c r="F371" t="s">
        <v>219</v>
      </c>
      <c r="G371" t="s">
        <v>14</v>
      </c>
      <c r="H371" t="s">
        <v>18</v>
      </c>
      <c r="I371" s="6">
        <v>64</v>
      </c>
      <c r="J371" s="7">
        <v>76.6</v>
      </c>
    </row>
    <row r="372" ht="20.25" spans="1:10">
      <c r="A372" s="1">
        <v>371</v>
      </c>
      <c r="B372" t="s">
        <v>759</v>
      </c>
      <c r="C372" t="s">
        <v>760</v>
      </c>
      <c r="D372" t="str">
        <f t="shared" si="5"/>
        <v>240509********00371</v>
      </c>
      <c r="E372" t="s">
        <v>218</v>
      </c>
      <c r="F372" t="s">
        <v>219</v>
      </c>
      <c r="G372" t="s">
        <v>14</v>
      </c>
      <c r="H372" t="s">
        <v>18</v>
      </c>
      <c r="I372" s="6">
        <v>88</v>
      </c>
      <c r="J372" s="7">
        <v>71.6</v>
      </c>
    </row>
    <row r="373" ht="20.25" spans="1:10">
      <c r="A373" s="1">
        <v>372</v>
      </c>
      <c r="B373" t="s">
        <v>761</v>
      </c>
      <c r="C373" t="s">
        <v>762</v>
      </c>
      <c r="D373" t="str">
        <f t="shared" si="5"/>
        <v>240509********00372</v>
      </c>
      <c r="E373" t="s">
        <v>218</v>
      </c>
      <c r="F373" t="s">
        <v>219</v>
      </c>
      <c r="G373" t="s">
        <v>14</v>
      </c>
      <c r="H373" t="s">
        <v>18</v>
      </c>
      <c r="I373" s="6">
        <v>85</v>
      </c>
      <c r="J373" s="7">
        <v>74.3</v>
      </c>
    </row>
    <row r="374" ht="20.25" spans="1:10">
      <c r="A374" s="1">
        <v>373</v>
      </c>
      <c r="B374" t="s">
        <v>763</v>
      </c>
      <c r="C374" t="s">
        <v>764</v>
      </c>
      <c r="D374" t="str">
        <f t="shared" si="5"/>
        <v>240509********00373</v>
      </c>
      <c r="E374" t="s">
        <v>218</v>
      </c>
      <c r="F374" t="s">
        <v>219</v>
      </c>
      <c r="G374" t="s">
        <v>14</v>
      </c>
      <c r="H374" t="s">
        <v>18</v>
      </c>
      <c r="I374" s="6">
        <v>86</v>
      </c>
      <c r="J374" s="7">
        <v>74.6</v>
      </c>
    </row>
    <row r="375" ht="20.25" spans="1:10">
      <c r="A375" s="1">
        <v>374</v>
      </c>
      <c r="B375" t="s">
        <v>765</v>
      </c>
      <c r="C375" t="s">
        <v>766</v>
      </c>
      <c r="D375" t="str">
        <f t="shared" si="5"/>
        <v>240509********00374</v>
      </c>
      <c r="E375" t="s">
        <v>218</v>
      </c>
      <c r="F375" t="s">
        <v>219</v>
      </c>
      <c r="G375" t="s">
        <v>14</v>
      </c>
      <c r="H375" t="s">
        <v>18</v>
      </c>
      <c r="I375" s="6">
        <v>60</v>
      </c>
      <c r="J375" s="7">
        <v>75.3</v>
      </c>
    </row>
    <row r="376" ht="20.25" spans="1:10">
      <c r="A376" s="1">
        <v>375</v>
      </c>
      <c r="B376" t="s">
        <v>767</v>
      </c>
      <c r="C376" t="s">
        <v>768</v>
      </c>
      <c r="D376" t="str">
        <f t="shared" si="5"/>
        <v>240509********00375</v>
      </c>
      <c r="E376" t="s">
        <v>218</v>
      </c>
      <c r="F376" t="s">
        <v>219</v>
      </c>
      <c r="G376" t="s">
        <v>14</v>
      </c>
      <c r="H376" t="s">
        <v>18</v>
      </c>
      <c r="I376" s="6">
        <v>80</v>
      </c>
      <c r="J376" s="7">
        <v>75.6</v>
      </c>
    </row>
    <row r="377" ht="20.25" spans="1:10">
      <c r="A377" s="1">
        <v>376</v>
      </c>
      <c r="B377" t="s">
        <v>769</v>
      </c>
      <c r="C377" t="s">
        <v>770</v>
      </c>
      <c r="D377" t="str">
        <f t="shared" si="5"/>
        <v>240509********00376</v>
      </c>
      <c r="E377" t="s">
        <v>218</v>
      </c>
      <c r="F377" t="s">
        <v>219</v>
      </c>
      <c r="G377" t="s">
        <v>14</v>
      </c>
      <c r="H377" t="s">
        <v>18</v>
      </c>
      <c r="I377" s="4">
        <v>70</v>
      </c>
      <c r="J377" s="8">
        <v>59</v>
      </c>
    </row>
    <row r="378" ht="20.25" spans="1:10">
      <c r="A378" s="1">
        <v>377</v>
      </c>
      <c r="B378" t="s">
        <v>771</v>
      </c>
      <c r="C378" t="s">
        <v>772</v>
      </c>
      <c r="D378" t="str">
        <f t="shared" si="5"/>
        <v>240509********00377</v>
      </c>
      <c r="E378" t="s">
        <v>218</v>
      </c>
      <c r="F378" t="s">
        <v>219</v>
      </c>
      <c r="G378" t="s">
        <v>14</v>
      </c>
      <c r="H378" t="s">
        <v>18</v>
      </c>
      <c r="I378" s="6">
        <v>78</v>
      </c>
      <c r="J378" s="7">
        <v>71</v>
      </c>
    </row>
    <row r="379" ht="20.25" spans="1:10">
      <c r="A379" s="1">
        <v>378</v>
      </c>
      <c r="B379" t="s">
        <v>773</v>
      </c>
      <c r="C379" t="s">
        <v>774</v>
      </c>
      <c r="D379" t="str">
        <f t="shared" si="5"/>
        <v>240509********00378</v>
      </c>
      <c r="E379" t="s">
        <v>218</v>
      </c>
      <c r="F379" t="s">
        <v>219</v>
      </c>
      <c r="G379" t="s">
        <v>14</v>
      </c>
      <c r="H379" t="s">
        <v>18</v>
      </c>
      <c r="I379" s="6">
        <v>87</v>
      </c>
      <c r="J379" s="7">
        <v>74.6</v>
      </c>
    </row>
    <row r="380" ht="20.25" spans="1:10">
      <c r="A380" s="1">
        <v>379</v>
      </c>
      <c r="B380" t="s">
        <v>775</v>
      </c>
      <c r="C380" t="s">
        <v>776</v>
      </c>
      <c r="D380" t="str">
        <f t="shared" si="5"/>
        <v>240509********00379</v>
      </c>
      <c r="E380" t="s">
        <v>218</v>
      </c>
      <c r="F380" t="s">
        <v>219</v>
      </c>
      <c r="G380" t="s">
        <v>14</v>
      </c>
      <c r="H380" t="s">
        <v>18</v>
      </c>
      <c r="I380" s="6">
        <v>81</v>
      </c>
      <c r="J380" s="7">
        <v>72</v>
      </c>
    </row>
    <row r="381" ht="20.25" spans="1:10">
      <c r="A381" s="1">
        <v>380</v>
      </c>
      <c r="B381" t="s">
        <v>777</v>
      </c>
      <c r="C381" t="s">
        <v>778</v>
      </c>
      <c r="D381" t="str">
        <f t="shared" si="5"/>
        <v>240509********00380</v>
      </c>
      <c r="E381" t="s">
        <v>218</v>
      </c>
      <c r="F381" t="s">
        <v>219</v>
      </c>
      <c r="G381" t="s">
        <v>14</v>
      </c>
      <c r="H381" t="s">
        <v>18</v>
      </c>
      <c r="I381" s="6">
        <v>86</v>
      </c>
      <c r="J381" s="7">
        <v>78.3</v>
      </c>
    </row>
    <row r="382" ht="20.25" spans="1:10">
      <c r="A382" s="1">
        <v>381</v>
      </c>
      <c r="B382" t="s">
        <v>779</v>
      </c>
      <c r="C382" t="s">
        <v>780</v>
      </c>
      <c r="D382" t="str">
        <f t="shared" si="5"/>
        <v>240509********00381</v>
      </c>
      <c r="E382" t="s">
        <v>218</v>
      </c>
      <c r="F382" t="s">
        <v>219</v>
      </c>
      <c r="G382" t="s">
        <v>14</v>
      </c>
      <c r="H382" t="s">
        <v>18</v>
      </c>
      <c r="I382" s="6">
        <v>68</v>
      </c>
      <c r="J382" s="7">
        <v>74.6</v>
      </c>
    </row>
    <row r="383" ht="20.25" spans="1:10">
      <c r="A383" s="1">
        <v>382</v>
      </c>
      <c r="B383" t="s">
        <v>781</v>
      </c>
      <c r="C383" t="s">
        <v>782</v>
      </c>
      <c r="D383" t="str">
        <f t="shared" si="5"/>
        <v>240509********00382</v>
      </c>
      <c r="E383" t="s">
        <v>218</v>
      </c>
      <c r="F383" t="s">
        <v>219</v>
      </c>
      <c r="G383" t="s">
        <v>14</v>
      </c>
      <c r="H383" t="s">
        <v>18</v>
      </c>
      <c r="I383" s="6">
        <v>75</v>
      </c>
      <c r="J383" s="7">
        <v>75.6</v>
      </c>
    </row>
    <row r="384" ht="20.25" spans="1:10">
      <c r="A384" s="1">
        <v>383</v>
      </c>
      <c r="B384" t="s">
        <v>783</v>
      </c>
      <c r="C384" t="s">
        <v>784</v>
      </c>
      <c r="D384" t="str">
        <f t="shared" si="5"/>
        <v>240509********00383</v>
      </c>
      <c r="E384" t="s">
        <v>218</v>
      </c>
      <c r="F384" t="s">
        <v>219</v>
      </c>
      <c r="G384" t="s">
        <v>14</v>
      </c>
      <c r="H384" t="s">
        <v>18</v>
      </c>
      <c r="I384" s="6">
        <v>87</v>
      </c>
      <c r="J384" s="7">
        <v>73.6</v>
      </c>
    </row>
    <row r="385" ht="20.25" spans="1:10">
      <c r="A385" s="1">
        <v>384</v>
      </c>
      <c r="B385" t="s">
        <v>785</v>
      </c>
      <c r="C385" t="s">
        <v>786</v>
      </c>
      <c r="D385" t="str">
        <f t="shared" si="5"/>
        <v>240509********00384</v>
      </c>
      <c r="E385" t="s">
        <v>218</v>
      </c>
      <c r="F385" t="s">
        <v>219</v>
      </c>
      <c r="G385" t="s">
        <v>14</v>
      </c>
      <c r="H385" t="s">
        <v>18</v>
      </c>
      <c r="I385" s="6">
        <v>87</v>
      </c>
      <c r="J385" s="7">
        <v>76</v>
      </c>
    </row>
    <row r="386" ht="20.25" spans="1:10">
      <c r="A386" s="1">
        <v>385</v>
      </c>
      <c r="B386" t="s">
        <v>787</v>
      </c>
      <c r="C386" t="s">
        <v>788</v>
      </c>
      <c r="D386" t="str">
        <f t="shared" ref="D386:D449" si="6">REPLACE(C386,7,8,"********")</f>
        <v>240509********00385</v>
      </c>
      <c r="E386" t="s">
        <v>218</v>
      </c>
      <c r="F386" t="s">
        <v>219</v>
      </c>
      <c r="G386" t="s">
        <v>14</v>
      </c>
      <c r="H386" t="s">
        <v>18</v>
      </c>
      <c r="I386" s="6">
        <v>67</v>
      </c>
      <c r="J386" s="7">
        <v>74</v>
      </c>
    </row>
    <row r="387" ht="20.25" spans="1:10">
      <c r="A387" s="1">
        <v>386</v>
      </c>
      <c r="B387" t="s">
        <v>789</v>
      </c>
      <c r="C387" t="s">
        <v>790</v>
      </c>
      <c r="D387" t="str">
        <f t="shared" si="6"/>
        <v>240509********00386</v>
      </c>
      <c r="E387" t="s">
        <v>218</v>
      </c>
      <c r="F387" t="s">
        <v>219</v>
      </c>
      <c r="G387" t="s">
        <v>14</v>
      </c>
      <c r="H387" t="s">
        <v>18</v>
      </c>
      <c r="I387" s="6">
        <v>69</v>
      </c>
      <c r="J387" s="7">
        <v>75</v>
      </c>
    </row>
    <row r="388" ht="20.25" spans="1:10">
      <c r="A388" s="1">
        <v>387</v>
      </c>
      <c r="B388" t="s">
        <v>791</v>
      </c>
      <c r="C388" t="s">
        <v>792</v>
      </c>
      <c r="D388" t="str">
        <f t="shared" si="6"/>
        <v>240509********00387</v>
      </c>
      <c r="E388" t="s">
        <v>218</v>
      </c>
      <c r="F388" t="s">
        <v>219</v>
      </c>
      <c r="G388" t="s">
        <v>14</v>
      </c>
      <c r="H388" t="s">
        <v>18</v>
      </c>
      <c r="I388" s="6">
        <v>72</v>
      </c>
      <c r="J388" s="7">
        <v>77</v>
      </c>
    </row>
    <row r="389" ht="20.25" spans="1:10">
      <c r="A389" s="1">
        <v>388</v>
      </c>
      <c r="B389" t="s">
        <v>793</v>
      </c>
      <c r="C389" t="s">
        <v>794</v>
      </c>
      <c r="D389" t="str">
        <f t="shared" si="6"/>
        <v>240509********00388</v>
      </c>
      <c r="E389" t="s">
        <v>218</v>
      </c>
      <c r="F389" t="s">
        <v>219</v>
      </c>
      <c r="G389" t="s">
        <v>14</v>
      </c>
      <c r="H389" t="s">
        <v>18</v>
      </c>
      <c r="I389" s="6">
        <v>87</v>
      </c>
      <c r="J389" s="7">
        <v>77.6</v>
      </c>
    </row>
    <row r="390" ht="20.25" spans="1:10">
      <c r="A390" s="1">
        <v>389</v>
      </c>
      <c r="B390" t="s">
        <v>795</v>
      </c>
      <c r="C390" t="s">
        <v>796</v>
      </c>
      <c r="D390" t="str">
        <f t="shared" si="6"/>
        <v>240509********00389</v>
      </c>
      <c r="E390" t="s">
        <v>218</v>
      </c>
      <c r="F390" t="s">
        <v>219</v>
      </c>
      <c r="G390" t="s">
        <v>14</v>
      </c>
      <c r="H390" t="s">
        <v>18</v>
      </c>
      <c r="I390" s="6">
        <v>84</v>
      </c>
      <c r="J390" s="7">
        <v>74.6</v>
      </c>
    </row>
    <row r="391" ht="20.25" spans="1:10">
      <c r="A391" s="1">
        <v>390</v>
      </c>
      <c r="B391" t="s">
        <v>797</v>
      </c>
      <c r="C391" t="s">
        <v>798</v>
      </c>
      <c r="D391" t="str">
        <f t="shared" si="6"/>
        <v>240509********00390</v>
      </c>
      <c r="E391" t="s">
        <v>218</v>
      </c>
      <c r="F391" t="s">
        <v>219</v>
      </c>
      <c r="G391" t="s">
        <v>14</v>
      </c>
      <c r="H391" t="s">
        <v>18</v>
      </c>
      <c r="I391" s="6">
        <v>86</v>
      </c>
      <c r="J391" s="7">
        <v>74.6</v>
      </c>
    </row>
    <row r="392" ht="20.25" spans="1:10">
      <c r="A392" s="1">
        <v>391</v>
      </c>
      <c r="B392" t="s">
        <v>799</v>
      </c>
      <c r="C392" t="s">
        <v>800</v>
      </c>
      <c r="D392" t="str">
        <f t="shared" si="6"/>
        <v>240509********00391</v>
      </c>
      <c r="E392" t="s">
        <v>218</v>
      </c>
      <c r="F392" t="s">
        <v>219</v>
      </c>
      <c r="G392" t="s">
        <v>14</v>
      </c>
      <c r="H392" t="s">
        <v>18</v>
      </c>
      <c r="I392" s="6">
        <v>88</v>
      </c>
      <c r="J392" s="7">
        <v>73</v>
      </c>
    </row>
    <row r="393" ht="20.25" spans="1:10">
      <c r="A393" s="1">
        <v>392</v>
      </c>
      <c r="B393" t="s">
        <v>801</v>
      </c>
      <c r="C393" t="s">
        <v>802</v>
      </c>
      <c r="D393" t="str">
        <f t="shared" si="6"/>
        <v>240509********00392</v>
      </c>
      <c r="E393" t="s">
        <v>218</v>
      </c>
      <c r="F393" t="s">
        <v>219</v>
      </c>
      <c r="G393" t="s">
        <v>14</v>
      </c>
      <c r="H393" t="s">
        <v>18</v>
      </c>
      <c r="I393" s="6">
        <v>85</v>
      </c>
      <c r="J393" s="7">
        <v>85</v>
      </c>
    </row>
    <row r="394" ht="20.25" spans="1:10">
      <c r="A394" s="1">
        <v>393</v>
      </c>
      <c r="B394" t="s">
        <v>803</v>
      </c>
      <c r="C394" t="s">
        <v>804</v>
      </c>
      <c r="D394" t="str">
        <f t="shared" si="6"/>
        <v>240509********00393</v>
      </c>
      <c r="E394" t="s">
        <v>218</v>
      </c>
      <c r="F394" t="s">
        <v>219</v>
      </c>
      <c r="G394" t="s">
        <v>14</v>
      </c>
      <c r="H394" t="s">
        <v>18</v>
      </c>
      <c r="I394" s="6">
        <v>68</v>
      </c>
      <c r="J394" s="7">
        <v>80</v>
      </c>
    </row>
    <row r="395" ht="20.25" spans="1:10">
      <c r="A395" s="1">
        <v>394</v>
      </c>
      <c r="B395" t="s">
        <v>805</v>
      </c>
      <c r="C395" t="s">
        <v>806</v>
      </c>
      <c r="D395" t="str">
        <f t="shared" si="6"/>
        <v>240509********00394</v>
      </c>
      <c r="E395" t="s">
        <v>63</v>
      </c>
      <c r="F395" t="s">
        <v>131</v>
      </c>
      <c r="G395" t="s">
        <v>14</v>
      </c>
      <c r="H395" t="s">
        <v>18</v>
      </c>
      <c r="I395" s="6">
        <v>81</v>
      </c>
      <c r="J395" s="7">
        <v>80</v>
      </c>
    </row>
    <row r="396" ht="20.25" spans="1:10">
      <c r="A396" s="1">
        <v>395</v>
      </c>
      <c r="B396" t="s">
        <v>807</v>
      </c>
      <c r="C396" t="s">
        <v>808</v>
      </c>
      <c r="D396" t="str">
        <f t="shared" si="6"/>
        <v>240509********00395</v>
      </c>
      <c r="E396" t="s">
        <v>63</v>
      </c>
      <c r="F396" t="s">
        <v>131</v>
      </c>
      <c r="G396" t="s">
        <v>14</v>
      </c>
      <c r="H396" t="s">
        <v>18</v>
      </c>
      <c r="I396" s="6">
        <v>91</v>
      </c>
      <c r="J396" s="7">
        <v>76.7</v>
      </c>
    </row>
    <row r="397" ht="20.25" spans="1:10">
      <c r="A397" s="1">
        <v>396</v>
      </c>
      <c r="B397" t="s">
        <v>809</v>
      </c>
      <c r="C397" t="s">
        <v>810</v>
      </c>
      <c r="D397" t="str">
        <f t="shared" si="6"/>
        <v>240509********00396</v>
      </c>
      <c r="E397" t="s">
        <v>63</v>
      </c>
      <c r="F397" t="s">
        <v>131</v>
      </c>
      <c r="G397" t="s">
        <v>14</v>
      </c>
      <c r="H397" t="s">
        <v>18</v>
      </c>
      <c r="I397" s="6">
        <v>62</v>
      </c>
      <c r="J397" s="7">
        <v>70</v>
      </c>
    </row>
    <row r="398" ht="20.25" spans="1:10">
      <c r="A398" s="1">
        <v>397</v>
      </c>
      <c r="B398" t="s">
        <v>811</v>
      </c>
      <c r="C398" t="s">
        <v>812</v>
      </c>
      <c r="D398" t="str">
        <f t="shared" si="6"/>
        <v>240509********00397</v>
      </c>
      <c r="E398" t="s">
        <v>63</v>
      </c>
      <c r="F398" t="s">
        <v>131</v>
      </c>
      <c r="G398" t="s">
        <v>14</v>
      </c>
      <c r="H398" t="s">
        <v>18</v>
      </c>
      <c r="I398" s="6">
        <v>69</v>
      </c>
      <c r="J398" s="7">
        <v>75</v>
      </c>
    </row>
    <row r="399" ht="20.25" spans="1:10">
      <c r="A399" s="1">
        <v>398</v>
      </c>
      <c r="B399" t="s">
        <v>813</v>
      </c>
      <c r="C399" t="s">
        <v>814</v>
      </c>
      <c r="D399" t="str">
        <f t="shared" si="6"/>
        <v>240509********00398</v>
      </c>
      <c r="E399" t="s">
        <v>63</v>
      </c>
      <c r="F399" t="s">
        <v>131</v>
      </c>
      <c r="G399" t="s">
        <v>14</v>
      </c>
      <c r="H399" t="s">
        <v>18</v>
      </c>
      <c r="I399" s="6">
        <v>61</v>
      </c>
      <c r="J399" s="7">
        <v>70</v>
      </c>
    </row>
    <row r="400" ht="20.25" spans="1:10">
      <c r="A400" s="1">
        <v>399</v>
      </c>
      <c r="B400" t="s">
        <v>815</v>
      </c>
      <c r="C400" t="s">
        <v>816</v>
      </c>
      <c r="D400" t="str">
        <f t="shared" si="6"/>
        <v>240509********00399</v>
      </c>
      <c r="E400" t="s">
        <v>63</v>
      </c>
      <c r="F400" t="s">
        <v>131</v>
      </c>
      <c r="G400" t="s">
        <v>14</v>
      </c>
      <c r="H400" t="s">
        <v>18</v>
      </c>
      <c r="I400" s="6">
        <v>82</v>
      </c>
      <c r="J400" s="7">
        <v>76.7</v>
      </c>
    </row>
    <row r="401" ht="20.25" spans="1:10">
      <c r="A401" s="1">
        <v>400</v>
      </c>
      <c r="B401" t="s">
        <v>817</v>
      </c>
      <c r="C401" t="s">
        <v>818</v>
      </c>
      <c r="D401" t="str">
        <f t="shared" si="6"/>
        <v>240509********00400</v>
      </c>
      <c r="E401" t="s">
        <v>63</v>
      </c>
      <c r="F401" t="s">
        <v>131</v>
      </c>
      <c r="G401" t="s">
        <v>14</v>
      </c>
      <c r="H401" t="s">
        <v>18</v>
      </c>
      <c r="I401" s="6">
        <v>80</v>
      </c>
      <c r="J401" s="7">
        <v>73.3</v>
      </c>
    </row>
    <row r="402" ht="20.25" spans="1:10">
      <c r="A402" s="1">
        <v>401</v>
      </c>
      <c r="B402" t="s">
        <v>819</v>
      </c>
      <c r="C402" t="s">
        <v>820</v>
      </c>
      <c r="D402" t="str">
        <f t="shared" si="6"/>
        <v>240509********00401</v>
      </c>
      <c r="E402" t="s">
        <v>63</v>
      </c>
      <c r="F402" t="s">
        <v>131</v>
      </c>
      <c r="G402" t="s">
        <v>14</v>
      </c>
      <c r="H402" t="s">
        <v>18</v>
      </c>
      <c r="I402" s="6">
        <v>85</v>
      </c>
      <c r="J402" s="7">
        <v>80</v>
      </c>
    </row>
    <row r="403" ht="20.25" spans="1:10">
      <c r="A403" s="1">
        <v>402</v>
      </c>
      <c r="B403" t="s">
        <v>821</v>
      </c>
      <c r="C403" t="s">
        <v>822</v>
      </c>
      <c r="D403" t="str">
        <f t="shared" si="6"/>
        <v>240509********00402</v>
      </c>
      <c r="E403" t="s">
        <v>63</v>
      </c>
      <c r="F403" t="s">
        <v>131</v>
      </c>
      <c r="G403" t="s">
        <v>14</v>
      </c>
      <c r="H403" t="s">
        <v>18</v>
      </c>
      <c r="I403" s="6">
        <v>66</v>
      </c>
      <c r="J403" s="7">
        <v>73.3</v>
      </c>
    </row>
    <row r="404" ht="20.25" spans="1:10">
      <c r="A404" s="1">
        <v>403</v>
      </c>
      <c r="B404" t="s">
        <v>823</v>
      </c>
      <c r="C404" t="s">
        <v>824</v>
      </c>
      <c r="D404" t="str">
        <f t="shared" si="6"/>
        <v>240509********00403</v>
      </c>
      <c r="E404" t="s">
        <v>63</v>
      </c>
      <c r="F404" t="s">
        <v>131</v>
      </c>
      <c r="G404" t="s">
        <v>14</v>
      </c>
      <c r="H404" t="s">
        <v>18</v>
      </c>
      <c r="I404" s="6">
        <v>60</v>
      </c>
      <c r="J404" s="7">
        <v>73.3</v>
      </c>
    </row>
    <row r="405" ht="20.25" spans="1:10">
      <c r="A405" s="1">
        <v>404</v>
      </c>
      <c r="B405" t="s">
        <v>825</v>
      </c>
      <c r="C405" t="s">
        <v>826</v>
      </c>
      <c r="D405" t="str">
        <f t="shared" si="6"/>
        <v>240509********00404</v>
      </c>
      <c r="E405" t="s">
        <v>63</v>
      </c>
      <c r="F405" t="s">
        <v>131</v>
      </c>
      <c r="G405" t="s">
        <v>14</v>
      </c>
      <c r="H405" t="s">
        <v>18</v>
      </c>
      <c r="I405" s="6">
        <v>61</v>
      </c>
      <c r="J405" s="7">
        <v>66.7</v>
      </c>
    </row>
    <row r="406" ht="20.25" spans="1:10">
      <c r="A406" s="1">
        <v>405</v>
      </c>
      <c r="B406" t="s">
        <v>827</v>
      </c>
      <c r="C406" t="s">
        <v>828</v>
      </c>
      <c r="D406" t="str">
        <f t="shared" si="6"/>
        <v>240509********00405</v>
      </c>
      <c r="E406" t="s">
        <v>63</v>
      </c>
      <c r="F406" t="s">
        <v>131</v>
      </c>
      <c r="G406" t="s">
        <v>14</v>
      </c>
      <c r="H406" t="s">
        <v>18</v>
      </c>
      <c r="I406" s="4">
        <v>50</v>
      </c>
      <c r="J406" s="7">
        <v>0</v>
      </c>
    </row>
    <row r="407" ht="20.25" spans="1:10">
      <c r="A407" s="1">
        <v>406</v>
      </c>
      <c r="B407" t="s">
        <v>829</v>
      </c>
      <c r="C407" t="s">
        <v>830</v>
      </c>
      <c r="D407" t="str">
        <f t="shared" si="6"/>
        <v>240509********00406</v>
      </c>
      <c r="E407" t="s">
        <v>63</v>
      </c>
      <c r="F407" t="s">
        <v>131</v>
      </c>
      <c r="G407" t="s">
        <v>14</v>
      </c>
      <c r="H407" t="s">
        <v>18</v>
      </c>
      <c r="I407" s="6">
        <v>86</v>
      </c>
      <c r="J407" s="7">
        <v>72</v>
      </c>
    </row>
    <row r="408" ht="20.25" spans="1:10">
      <c r="A408" s="1">
        <v>407</v>
      </c>
      <c r="B408" t="s">
        <v>831</v>
      </c>
      <c r="C408" t="s">
        <v>832</v>
      </c>
      <c r="D408" t="str">
        <f t="shared" si="6"/>
        <v>240509********00407</v>
      </c>
      <c r="E408" t="s">
        <v>63</v>
      </c>
      <c r="F408" t="s">
        <v>131</v>
      </c>
      <c r="G408" t="s">
        <v>14</v>
      </c>
      <c r="H408" t="s">
        <v>18</v>
      </c>
      <c r="I408" s="6">
        <v>60</v>
      </c>
      <c r="J408" s="7">
        <v>70</v>
      </c>
    </row>
    <row r="409" ht="20.25" spans="1:10">
      <c r="A409" s="1">
        <v>408</v>
      </c>
      <c r="B409" t="s">
        <v>833</v>
      </c>
      <c r="C409" t="s">
        <v>834</v>
      </c>
      <c r="D409" t="str">
        <f t="shared" si="6"/>
        <v>240509********00408</v>
      </c>
      <c r="E409" t="s">
        <v>63</v>
      </c>
      <c r="F409" t="s">
        <v>131</v>
      </c>
      <c r="G409" t="s">
        <v>14</v>
      </c>
      <c r="H409" t="s">
        <v>18</v>
      </c>
      <c r="I409" s="6">
        <v>60</v>
      </c>
      <c r="J409" s="7">
        <v>74</v>
      </c>
    </row>
    <row r="410" ht="20.25" spans="1:10">
      <c r="A410" s="1">
        <v>409</v>
      </c>
      <c r="B410" t="s">
        <v>835</v>
      </c>
      <c r="C410" t="s">
        <v>836</v>
      </c>
      <c r="D410" t="str">
        <f t="shared" si="6"/>
        <v>240509********00409</v>
      </c>
      <c r="E410" t="s">
        <v>63</v>
      </c>
      <c r="F410" t="s">
        <v>131</v>
      </c>
      <c r="G410" t="s">
        <v>14</v>
      </c>
      <c r="H410" t="s">
        <v>15</v>
      </c>
      <c r="I410" s="4">
        <v>0</v>
      </c>
      <c r="J410" s="7">
        <v>68</v>
      </c>
    </row>
    <row r="411" ht="20.25" spans="1:10">
      <c r="A411" s="1">
        <v>410</v>
      </c>
      <c r="B411" t="s">
        <v>837</v>
      </c>
      <c r="C411" t="s">
        <v>838</v>
      </c>
      <c r="D411" t="str">
        <f t="shared" si="6"/>
        <v>240509********00410</v>
      </c>
      <c r="E411" t="s">
        <v>63</v>
      </c>
      <c r="F411" t="s">
        <v>131</v>
      </c>
      <c r="G411" t="s">
        <v>14</v>
      </c>
      <c r="H411" t="s">
        <v>18</v>
      </c>
      <c r="I411" s="6">
        <v>67</v>
      </c>
      <c r="J411" s="7">
        <v>75.3</v>
      </c>
    </row>
    <row r="412" ht="20.25" spans="1:10">
      <c r="A412" s="1">
        <v>411</v>
      </c>
      <c r="B412" t="s">
        <v>839</v>
      </c>
      <c r="C412" t="s">
        <v>840</v>
      </c>
      <c r="D412" t="str">
        <f t="shared" si="6"/>
        <v>240509********00411</v>
      </c>
      <c r="E412" t="s">
        <v>63</v>
      </c>
      <c r="F412" t="s">
        <v>131</v>
      </c>
      <c r="G412" t="s">
        <v>14</v>
      </c>
      <c r="H412" t="s">
        <v>18</v>
      </c>
      <c r="I412" s="6">
        <v>84</v>
      </c>
      <c r="J412" s="7">
        <v>74.3</v>
      </c>
    </row>
    <row r="413" ht="20.25" spans="1:10">
      <c r="A413" s="1">
        <v>412</v>
      </c>
      <c r="B413" t="s">
        <v>841</v>
      </c>
      <c r="C413" t="s">
        <v>842</v>
      </c>
      <c r="D413" t="str">
        <f t="shared" si="6"/>
        <v>240509********00412</v>
      </c>
      <c r="E413" t="s">
        <v>218</v>
      </c>
      <c r="F413" t="s">
        <v>219</v>
      </c>
      <c r="G413" t="s">
        <v>14</v>
      </c>
      <c r="H413" t="s">
        <v>18</v>
      </c>
      <c r="I413" s="6">
        <v>64</v>
      </c>
      <c r="J413" s="7">
        <v>73.6</v>
      </c>
    </row>
    <row r="414" ht="20.25" spans="1:10">
      <c r="A414" s="1">
        <v>413</v>
      </c>
      <c r="B414" t="s">
        <v>843</v>
      </c>
      <c r="C414" t="s">
        <v>844</v>
      </c>
      <c r="D414" t="str">
        <f t="shared" si="6"/>
        <v>240509********00413</v>
      </c>
      <c r="E414" t="s">
        <v>218</v>
      </c>
      <c r="F414" t="s">
        <v>219</v>
      </c>
      <c r="G414" t="s">
        <v>14</v>
      </c>
      <c r="H414" t="s">
        <v>18</v>
      </c>
      <c r="I414" s="6">
        <v>61</v>
      </c>
      <c r="J414" s="7">
        <v>76.6</v>
      </c>
    </row>
    <row r="415" ht="20.25" spans="1:10">
      <c r="A415" s="1">
        <v>414</v>
      </c>
      <c r="B415" t="s">
        <v>845</v>
      </c>
      <c r="C415" t="s">
        <v>846</v>
      </c>
      <c r="D415" t="str">
        <f t="shared" si="6"/>
        <v>240509********00414</v>
      </c>
      <c r="E415" t="s">
        <v>218</v>
      </c>
      <c r="F415" t="s">
        <v>219</v>
      </c>
      <c r="G415" t="s">
        <v>14</v>
      </c>
      <c r="H415" t="s">
        <v>18</v>
      </c>
      <c r="I415" s="6">
        <v>88</v>
      </c>
      <c r="J415" s="7">
        <v>77.3</v>
      </c>
    </row>
    <row r="416" ht="20.25" spans="1:10">
      <c r="A416" s="1">
        <v>415</v>
      </c>
      <c r="B416" t="s">
        <v>847</v>
      </c>
      <c r="C416" t="s">
        <v>848</v>
      </c>
      <c r="D416" t="str">
        <f t="shared" si="6"/>
        <v>240509********00415</v>
      </c>
      <c r="E416" t="s">
        <v>218</v>
      </c>
      <c r="F416" t="s">
        <v>219</v>
      </c>
      <c r="G416" t="s">
        <v>14</v>
      </c>
      <c r="H416" t="s">
        <v>18</v>
      </c>
      <c r="I416" s="6">
        <v>91</v>
      </c>
      <c r="J416" s="7">
        <v>72</v>
      </c>
    </row>
    <row r="417" ht="20.25" spans="1:10">
      <c r="A417" s="1">
        <v>416</v>
      </c>
      <c r="B417" t="s">
        <v>849</v>
      </c>
      <c r="C417" t="s">
        <v>850</v>
      </c>
      <c r="D417" t="str">
        <f t="shared" si="6"/>
        <v>240509********00416</v>
      </c>
      <c r="E417" t="s">
        <v>218</v>
      </c>
      <c r="F417" t="s">
        <v>219</v>
      </c>
      <c r="G417" t="s">
        <v>14</v>
      </c>
      <c r="H417" t="s">
        <v>18</v>
      </c>
      <c r="I417" s="6">
        <v>80</v>
      </c>
      <c r="J417" s="7">
        <v>76</v>
      </c>
    </row>
    <row r="418" ht="20.25" spans="1:10">
      <c r="A418" s="1">
        <v>417</v>
      </c>
      <c r="B418" t="s">
        <v>851</v>
      </c>
      <c r="C418" t="s">
        <v>852</v>
      </c>
      <c r="D418" t="str">
        <f t="shared" si="6"/>
        <v>240509********00417</v>
      </c>
      <c r="E418" t="s">
        <v>218</v>
      </c>
      <c r="F418" t="s">
        <v>219</v>
      </c>
      <c r="G418" t="s">
        <v>14</v>
      </c>
      <c r="H418" t="s">
        <v>18</v>
      </c>
      <c r="I418" s="6">
        <v>79</v>
      </c>
      <c r="J418" s="7">
        <v>71</v>
      </c>
    </row>
    <row r="419" ht="20.25" spans="1:10">
      <c r="A419" s="1">
        <v>418</v>
      </c>
      <c r="B419" t="s">
        <v>853</v>
      </c>
      <c r="C419" t="s">
        <v>854</v>
      </c>
      <c r="D419" t="str">
        <f t="shared" si="6"/>
        <v>240509********00418</v>
      </c>
      <c r="E419" t="s">
        <v>218</v>
      </c>
      <c r="F419" t="s">
        <v>219</v>
      </c>
      <c r="G419" t="s">
        <v>14</v>
      </c>
      <c r="H419" t="s">
        <v>18</v>
      </c>
      <c r="I419" s="6">
        <v>75</v>
      </c>
      <c r="J419" s="7">
        <v>75</v>
      </c>
    </row>
    <row r="420" ht="20.25" spans="1:10">
      <c r="A420" s="1">
        <v>419</v>
      </c>
      <c r="B420" t="s">
        <v>855</v>
      </c>
      <c r="C420" t="s">
        <v>856</v>
      </c>
      <c r="D420" t="str">
        <f t="shared" si="6"/>
        <v>240509********00419</v>
      </c>
      <c r="E420" t="s">
        <v>218</v>
      </c>
      <c r="F420" t="s">
        <v>219</v>
      </c>
      <c r="G420" t="s">
        <v>14</v>
      </c>
      <c r="H420" t="s">
        <v>18</v>
      </c>
      <c r="I420" s="6">
        <v>82</v>
      </c>
      <c r="J420" s="7">
        <v>77.6</v>
      </c>
    </row>
    <row r="421" ht="20.25" spans="1:10">
      <c r="A421" s="1">
        <v>420</v>
      </c>
      <c r="B421" t="s">
        <v>857</v>
      </c>
      <c r="C421" t="s">
        <v>858</v>
      </c>
      <c r="D421" t="str">
        <f t="shared" si="6"/>
        <v>240509********00420</v>
      </c>
      <c r="E421" t="s">
        <v>218</v>
      </c>
      <c r="F421" t="s">
        <v>219</v>
      </c>
      <c r="G421" t="s">
        <v>14</v>
      </c>
      <c r="H421" t="s">
        <v>18</v>
      </c>
      <c r="I421" s="6">
        <v>93</v>
      </c>
      <c r="J421" s="7">
        <v>73</v>
      </c>
    </row>
    <row r="422" ht="20.25" spans="1:10">
      <c r="A422" s="1">
        <v>421</v>
      </c>
      <c r="B422" t="s">
        <v>859</v>
      </c>
      <c r="C422" t="s">
        <v>860</v>
      </c>
      <c r="D422" t="str">
        <f t="shared" si="6"/>
        <v>240509********00421</v>
      </c>
      <c r="E422" t="s">
        <v>218</v>
      </c>
      <c r="F422" t="s">
        <v>219</v>
      </c>
      <c r="G422" t="s">
        <v>14</v>
      </c>
      <c r="H422" t="s">
        <v>18</v>
      </c>
      <c r="I422" s="6">
        <v>88</v>
      </c>
      <c r="J422" s="7">
        <v>74.6</v>
      </c>
    </row>
    <row r="423" ht="20.25" spans="1:10">
      <c r="A423" s="1">
        <v>422</v>
      </c>
      <c r="B423" t="s">
        <v>861</v>
      </c>
      <c r="C423" t="s">
        <v>862</v>
      </c>
      <c r="D423" t="str">
        <f t="shared" si="6"/>
        <v>240509********00422</v>
      </c>
      <c r="E423" t="s">
        <v>218</v>
      </c>
      <c r="F423" t="s">
        <v>219</v>
      </c>
      <c r="G423" t="s">
        <v>14</v>
      </c>
      <c r="H423" t="s">
        <v>18</v>
      </c>
      <c r="I423" s="6">
        <v>92</v>
      </c>
      <c r="J423" s="7">
        <v>69.6</v>
      </c>
    </row>
    <row r="424" ht="20.25" spans="1:10">
      <c r="A424" s="1">
        <v>423</v>
      </c>
      <c r="B424" t="s">
        <v>863</v>
      </c>
      <c r="C424" t="s">
        <v>864</v>
      </c>
      <c r="D424" t="str">
        <f t="shared" si="6"/>
        <v>240509********00423</v>
      </c>
      <c r="E424" t="s">
        <v>218</v>
      </c>
      <c r="F424" t="s">
        <v>219</v>
      </c>
      <c r="G424" t="s">
        <v>14</v>
      </c>
      <c r="H424" t="s">
        <v>18</v>
      </c>
      <c r="I424" s="6">
        <v>88</v>
      </c>
      <c r="J424" s="7">
        <v>78.3</v>
      </c>
    </row>
    <row r="425" ht="20.25" spans="1:10">
      <c r="A425" s="1">
        <v>424</v>
      </c>
      <c r="B425" t="s">
        <v>865</v>
      </c>
      <c r="C425" t="s">
        <v>866</v>
      </c>
      <c r="D425" t="str">
        <f t="shared" si="6"/>
        <v>240509********00424</v>
      </c>
      <c r="E425" t="s">
        <v>218</v>
      </c>
      <c r="F425" t="s">
        <v>219</v>
      </c>
      <c r="G425" t="s">
        <v>14</v>
      </c>
      <c r="H425" t="s">
        <v>18</v>
      </c>
      <c r="I425" s="6">
        <v>82</v>
      </c>
      <c r="J425" s="7">
        <v>73.3</v>
      </c>
    </row>
    <row r="426" ht="20.25" spans="1:10">
      <c r="A426" s="1">
        <v>425</v>
      </c>
      <c r="B426" t="s">
        <v>867</v>
      </c>
      <c r="C426" t="s">
        <v>868</v>
      </c>
      <c r="D426" t="str">
        <f t="shared" si="6"/>
        <v>240509********00425</v>
      </c>
      <c r="E426" t="s">
        <v>218</v>
      </c>
      <c r="F426" t="s">
        <v>219</v>
      </c>
      <c r="G426" t="s">
        <v>14</v>
      </c>
      <c r="H426" t="s">
        <v>18</v>
      </c>
      <c r="I426" s="6">
        <v>84</v>
      </c>
      <c r="J426" s="7">
        <v>70.3</v>
      </c>
    </row>
    <row r="427" ht="20.25" spans="1:10">
      <c r="A427" s="1">
        <v>426</v>
      </c>
      <c r="B427" t="s">
        <v>869</v>
      </c>
      <c r="C427" t="s">
        <v>870</v>
      </c>
      <c r="D427" t="str">
        <f t="shared" si="6"/>
        <v>240509********00426</v>
      </c>
      <c r="E427" t="s">
        <v>218</v>
      </c>
      <c r="F427" t="s">
        <v>219</v>
      </c>
      <c r="G427" t="s">
        <v>14</v>
      </c>
      <c r="H427" t="s">
        <v>18</v>
      </c>
      <c r="I427" s="6">
        <v>90</v>
      </c>
      <c r="J427" s="7">
        <v>72.6</v>
      </c>
    </row>
    <row r="428" ht="20.25" spans="1:10">
      <c r="A428" s="1">
        <v>427</v>
      </c>
      <c r="B428" t="s">
        <v>871</v>
      </c>
      <c r="C428" t="s">
        <v>872</v>
      </c>
      <c r="D428" t="str">
        <f t="shared" si="6"/>
        <v>240509********00427</v>
      </c>
      <c r="E428" t="s">
        <v>218</v>
      </c>
      <c r="F428" t="s">
        <v>219</v>
      </c>
      <c r="G428" t="s">
        <v>14</v>
      </c>
      <c r="H428" t="s">
        <v>18</v>
      </c>
      <c r="I428" s="6">
        <v>87</v>
      </c>
      <c r="J428" s="7">
        <v>77.6</v>
      </c>
    </row>
    <row r="429" ht="20.25" spans="1:10">
      <c r="A429" s="1">
        <v>428</v>
      </c>
      <c r="B429" t="s">
        <v>873</v>
      </c>
      <c r="C429" t="s">
        <v>874</v>
      </c>
      <c r="D429" t="str">
        <f t="shared" si="6"/>
        <v>240509********00428</v>
      </c>
      <c r="E429" t="s">
        <v>218</v>
      </c>
      <c r="F429" t="s">
        <v>219</v>
      </c>
      <c r="G429" t="s">
        <v>14</v>
      </c>
      <c r="H429" t="s">
        <v>18</v>
      </c>
      <c r="I429" s="6">
        <v>85</v>
      </c>
      <c r="J429" s="7">
        <v>75.3</v>
      </c>
    </row>
    <row r="430" ht="20.25" spans="1:10">
      <c r="A430" s="1">
        <v>429</v>
      </c>
      <c r="B430" t="s">
        <v>875</v>
      </c>
      <c r="C430" t="s">
        <v>876</v>
      </c>
      <c r="D430" t="str">
        <f t="shared" si="6"/>
        <v>240509********00429</v>
      </c>
      <c r="E430" t="s">
        <v>218</v>
      </c>
      <c r="F430" t="s">
        <v>219</v>
      </c>
      <c r="G430" t="s">
        <v>14</v>
      </c>
      <c r="H430" t="s">
        <v>18</v>
      </c>
      <c r="I430" s="6">
        <v>88</v>
      </c>
      <c r="J430" s="7">
        <v>77</v>
      </c>
    </row>
    <row r="431" ht="20.25" spans="1:10">
      <c r="A431" s="1">
        <v>430</v>
      </c>
      <c r="B431" t="s">
        <v>877</v>
      </c>
      <c r="C431" t="s">
        <v>878</v>
      </c>
      <c r="D431" t="str">
        <f t="shared" si="6"/>
        <v>240509********00430</v>
      </c>
      <c r="E431" t="s">
        <v>218</v>
      </c>
      <c r="F431" t="s">
        <v>219</v>
      </c>
      <c r="G431" t="s">
        <v>14</v>
      </c>
      <c r="H431" t="s">
        <v>18</v>
      </c>
      <c r="I431" s="6">
        <v>90</v>
      </c>
      <c r="J431" s="7">
        <v>76.6</v>
      </c>
    </row>
    <row r="432" ht="20.25" spans="1:10">
      <c r="A432" s="1">
        <v>431</v>
      </c>
      <c r="B432" t="s">
        <v>879</v>
      </c>
      <c r="C432" t="s">
        <v>880</v>
      </c>
      <c r="D432" t="str">
        <f t="shared" si="6"/>
        <v>240509********00431</v>
      </c>
      <c r="E432" t="s">
        <v>218</v>
      </c>
      <c r="F432" t="s">
        <v>219</v>
      </c>
      <c r="G432" t="s">
        <v>14</v>
      </c>
      <c r="H432" t="s">
        <v>18</v>
      </c>
      <c r="I432" s="6">
        <v>90</v>
      </c>
      <c r="J432" s="7">
        <v>71</v>
      </c>
    </row>
    <row r="433" ht="20.25" spans="1:10">
      <c r="A433" s="1">
        <v>432</v>
      </c>
      <c r="B433" t="s">
        <v>881</v>
      </c>
      <c r="C433" t="s">
        <v>882</v>
      </c>
      <c r="D433" t="str">
        <f t="shared" si="6"/>
        <v>240509********00432</v>
      </c>
      <c r="E433" t="s">
        <v>218</v>
      </c>
      <c r="F433" t="s">
        <v>219</v>
      </c>
      <c r="G433" t="s">
        <v>14</v>
      </c>
      <c r="H433" t="s">
        <v>18</v>
      </c>
      <c r="I433" s="6">
        <v>89</v>
      </c>
      <c r="J433" s="7">
        <v>72.3</v>
      </c>
    </row>
    <row r="434" ht="20.25" spans="1:10">
      <c r="A434" s="1">
        <v>433</v>
      </c>
      <c r="B434" t="s">
        <v>883</v>
      </c>
      <c r="C434" t="s">
        <v>884</v>
      </c>
      <c r="D434" t="str">
        <f t="shared" si="6"/>
        <v>240509********00433</v>
      </c>
      <c r="E434" t="s">
        <v>218</v>
      </c>
      <c r="F434" t="s">
        <v>219</v>
      </c>
      <c r="G434" t="s">
        <v>14</v>
      </c>
      <c r="H434" t="s">
        <v>18</v>
      </c>
      <c r="I434" s="6">
        <v>90</v>
      </c>
      <c r="J434" s="7">
        <v>73.6</v>
      </c>
    </row>
    <row r="435" ht="20.25" spans="1:10">
      <c r="A435" s="1">
        <v>434</v>
      </c>
      <c r="B435" t="s">
        <v>885</v>
      </c>
      <c r="C435" t="s">
        <v>886</v>
      </c>
      <c r="D435" t="str">
        <f t="shared" si="6"/>
        <v>240509********00434</v>
      </c>
      <c r="E435" t="s">
        <v>218</v>
      </c>
      <c r="F435" t="s">
        <v>219</v>
      </c>
      <c r="G435" t="s">
        <v>14</v>
      </c>
      <c r="H435" t="s">
        <v>18</v>
      </c>
      <c r="I435" s="6">
        <v>77</v>
      </c>
      <c r="J435" s="7">
        <v>71</v>
      </c>
    </row>
    <row r="436" ht="20.25" spans="1:10">
      <c r="A436" s="1">
        <v>435</v>
      </c>
      <c r="B436" t="s">
        <v>887</v>
      </c>
      <c r="C436" t="s">
        <v>888</v>
      </c>
      <c r="D436" t="str">
        <f t="shared" si="6"/>
        <v>240509********00435</v>
      </c>
      <c r="E436" t="s">
        <v>218</v>
      </c>
      <c r="F436" t="s">
        <v>219</v>
      </c>
      <c r="G436" t="s">
        <v>14</v>
      </c>
      <c r="H436" t="s">
        <v>18</v>
      </c>
      <c r="I436" s="6">
        <v>87</v>
      </c>
      <c r="J436" s="7">
        <v>70.6</v>
      </c>
    </row>
    <row r="437" ht="20.25" spans="1:10">
      <c r="A437" s="1">
        <v>436</v>
      </c>
      <c r="B437" t="s">
        <v>889</v>
      </c>
      <c r="C437" t="s">
        <v>890</v>
      </c>
      <c r="D437" t="str">
        <f t="shared" si="6"/>
        <v>240509********00436</v>
      </c>
      <c r="E437" t="s">
        <v>218</v>
      </c>
      <c r="F437" t="s">
        <v>219</v>
      </c>
      <c r="G437" t="s">
        <v>14</v>
      </c>
      <c r="H437" t="s">
        <v>18</v>
      </c>
      <c r="I437" s="6">
        <v>90</v>
      </c>
      <c r="J437" s="7">
        <v>77.6</v>
      </c>
    </row>
    <row r="438" ht="20.25" spans="1:10">
      <c r="A438" s="1">
        <v>437</v>
      </c>
      <c r="B438" t="s">
        <v>891</v>
      </c>
      <c r="C438" t="s">
        <v>892</v>
      </c>
      <c r="D438" t="str">
        <f t="shared" si="6"/>
        <v>240509********00437</v>
      </c>
      <c r="E438" t="s">
        <v>218</v>
      </c>
      <c r="F438" t="s">
        <v>219</v>
      </c>
      <c r="G438" t="s">
        <v>14</v>
      </c>
      <c r="H438" t="s">
        <v>18</v>
      </c>
      <c r="I438" s="6">
        <v>81</v>
      </c>
      <c r="J438" s="7">
        <v>70.3</v>
      </c>
    </row>
    <row r="439" ht="20.25" spans="1:10">
      <c r="A439" s="1">
        <v>438</v>
      </c>
      <c r="B439" t="s">
        <v>893</v>
      </c>
      <c r="C439" t="s">
        <v>894</v>
      </c>
      <c r="D439" t="str">
        <f t="shared" si="6"/>
        <v>240509********00438</v>
      </c>
      <c r="E439" t="s">
        <v>218</v>
      </c>
      <c r="F439" t="s">
        <v>219</v>
      </c>
      <c r="G439" t="s">
        <v>14</v>
      </c>
      <c r="H439" t="s">
        <v>18</v>
      </c>
      <c r="I439" s="6">
        <v>90</v>
      </c>
      <c r="J439" s="7">
        <v>72.6</v>
      </c>
    </row>
    <row r="440" ht="20.25" spans="1:10">
      <c r="A440" s="1">
        <v>439</v>
      </c>
      <c r="B440" t="s">
        <v>895</v>
      </c>
      <c r="C440" t="s">
        <v>896</v>
      </c>
      <c r="D440" t="str">
        <f t="shared" si="6"/>
        <v>240509********00439</v>
      </c>
      <c r="E440" t="s">
        <v>218</v>
      </c>
      <c r="F440" t="s">
        <v>219</v>
      </c>
      <c r="G440" t="s">
        <v>14</v>
      </c>
      <c r="H440" t="s">
        <v>18</v>
      </c>
      <c r="I440" s="6">
        <v>88</v>
      </c>
      <c r="J440" s="7">
        <v>74.6</v>
      </c>
    </row>
    <row r="441" ht="20.25" spans="1:10">
      <c r="A441" s="1">
        <v>440</v>
      </c>
      <c r="B441" t="s">
        <v>93</v>
      </c>
      <c r="C441" t="s">
        <v>897</v>
      </c>
      <c r="D441" t="str">
        <f t="shared" si="6"/>
        <v>240509********00440</v>
      </c>
      <c r="E441" t="s">
        <v>218</v>
      </c>
      <c r="F441" t="s">
        <v>219</v>
      </c>
      <c r="G441" t="s">
        <v>14</v>
      </c>
      <c r="H441" t="s">
        <v>18</v>
      </c>
      <c r="I441" s="6">
        <v>79</v>
      </c>
      <c r="J441" s="7">
        <v>77</v>
      </c>
    </row>
    <row r="442" ht="20.25" spans="1:10">
      <c r="A442" s="1">
        <v>441</v>
      </c>
      <c r="B442" t="s">
        <v>898</v>
      </c>
      <c r="C442" t="s">
        <v>899</v>
      </c>
      <c r="D442" t="str">
        <f t="shared" si="6"/>
        <v>240509********00441</v>
      </c>
      <c r="E442" t="s">
        <v>218</v>
      </c>
      <c r="F442" t="s">
        <v>219</v>
      </c>
      <c r="G442" t="s">
        <v>14</v>
      </c>
      <c r="H442" t="s">
        <v>18</v>
      </c>
      <c r="I442" s="6">
        <v>87</v>
      </c>
      <c r="J442" s="7">
        <v>80</v>
      </c>
    </row>
    <row r="443" ht="20.25" spans="1:10">
      <c r="A443" s="1">
        <v>442</v>
      </c>
      <c r="B443" t="s">
        <v>900</v>
      </c>
      <c r="C443" t="s">
        <v>901</v>
      </c>
      <c r="D443" t="str">
        <f t="shared" si="6"/>
        <v>240509********00442</v>
      </c>
      <c r="E443" t="s">
        <v>218</v>
      </c>
      <c r="F443" t="s">
        <v>219</v>
      </c>
      <c r="G443" t="s">
        <v>14</v>
      </c>
      <c r="H443" t="s">
        <v>18</v>
      </c>
      <c r="I443" s="6">
        <v>90</v>
      </c>
      <c r="J443" s="7">
        <v>76</v>
      </c>
    </row>
    <row r="444" ht="20.25" spans="1:10">
      <c r="A444" s="1">
        <v>443</v>
      </c>
      <c r="B444" t="s">
        <v>902</v>
      </c>
      <c r="C444" t="s">
        <v>903</v>
      </c>
      <c r="D444" t="str">
        <f t="shared" si="6"/>
        <v>240509********00443</v>
      </c>
      <c r="E444" t="s">
        <v>218</v>
      </c>
      <c r="F444" t="s">
        <v>219</v>
      </c>
      <c r="G444" t="s">
        <v>14</v>
      </c>
      <c r="H444" t="s">
        <v>18</v>
      </c>
      <c r="I444" s="6">
        <v>92</v>
      </c>
      <c r="J444" s="7">
        <v>75</v>
      </c>
    </row>
    <row r="445" ht="20.25" spans="1:10">
      <c r="A445" s="1">
        <v>444</v>
      </c>
      <c r="B445" t="s">
        <v>904</v>
      </c>
      <c r="C445" t="s">
        <v>905</v>
      </c>
      <c r="D445" t="str">
        <f t="shared" si="6"/>
        <v>240509********00444</v>
      </c>
      <c r="E445" t="s">
        <v>218</v>
      </c>
      <c r="F445" t="s">
        <v>219</v>
      </c>
      <c r="G445" t="s">
        <v>14</v>
      </c>
      <c r="H445" t="s">
        <v>18</v>
      </c>
      <c r="I445" s="6">
        <v>92</v>
      </c>
      <c r="J445" s="7">
        <v>70</v>
      </c>
    </row>
    <row r="446" ht="20.25" spans="1:10">
      <c r="A446" s="1">
        <v>445</v>
      </c>
      <c r="B446" t="s">
        <v>906</v>
      </c>
      <c r="C446" t="s">
        <v>907</v>
      </c>
      <c r="D446" t="str">
        <f t="shared" si="6"/>
        <v>240509********00445</v>
      </c>
      <c r="E446" t="s">
        <v>218</v>
      </c>
      <c r="F446" t="s">
        <v>219</v>
      </c>
      <c r="G446" t="s">
        <v>14</v>
      </c>
      <c r="H446" t="s">
        <v>18</v>
      </c>
      <c r="I446" s="6">
        <v>90</v>
      </c>
      <c r="J446" s="7">
        <v>70</v>
      </c>
    </row>
    <row r="447" ht="20.25" spans="1:10">
      <c r="A447" s="1">
        <v>446</v>
      </c>
      <c r="B447" t="s">
        <v>908</v>
      </c>
      <c r="C447" t="s">
        <v>909</v>
      </c>
      <c r="D447" t="str">
        <f t="shared" si="6"/>
        <v>240509********00446</v>
      </c>
      <c r="E447" t="s">
        <v>218</v>
      </c>
      <c r="F447" t="s">
        <v>219</v>
      </c>
      <c r="G447" t="s">
        <v>14</v>
      </c>
      <c r="H447" t="s">
        <v>18</v>
      </c>
      <c r="I447" s="6">
        <v>93</v>
      </c>
      <c r="J447" s="7">
        <v>71.3</v>
      </c>
    </row>
    <row r="448" ht="20.25" spans="1:10">
      <c r="A448" s="1">
        <v>447</v>
      </c>
      <c r="B448" t="s">
        <v>910</v>
      </c>
      <c r="C448" t="s">
        <v>911</v>
      </c>
      <c r="D448" t="str">
        <f t="shared" si="6"/>
        <v>240509********00447</v>
      </c>
      <c r="E448" t="s">
        <v>218</v>
      </c>
      <c r="F448" t="s">
        <v>219</v>
      </c>
      <c r="G448" t="s">
        <v>14</v>
      </c>
      <c r="H448" t="s">
        <v>18</v>
      </c>
      <c r="I448" s="6">
        <v>90</v>
      </c>
      <c r="J448" s="7">
        <v>68</v>
      </c>
    </row>
    <row r="449" ht="20.25" spans="1:10">
      <c r="A449" s="1">
        <v>448</v>
      </c>
      <c r="B449" t="s">
        <v>912</v>
      </c>
      <c r="C449" t="s">
        <v>913</v>
      </c>
      <c r="D449" t="str">
        <f t="shared" si="6"/>
        <v>240509********00448</v>
      </c>
      <c r="E449" t="s">
        <v>218</v>
      </c>
      <c r="F449" t="s">
        <v>219</v>
      </c>
      <c r="G449" t="s">
        <v>14</v>
      </c>
      <c r="H449" t="s">
        <v>18</v>
      </c>
      <c r="I449" s="6">
        <v>90</v>
      </c>
      <c r="J449" s="7">
        <v>73</v>
      </c>
    </row>
    <row r="450" ht="20.25" spans="1:10">
      <c r="A450" s="1">
        <v>449</v>
      </c>
      <c r="B450" t="s">
        <v>914</v>
      </c>
      <c r="C450" t="s">
        <v>915</v>
      </c>
      <c r="D450" t="str">
        <f t="shared" ref="D450:D471" si="7">REPLACE(C450,7,8,"********")</f>
        <v>240509********00449</v>
      </c>
      <c r="E450" t="s">
        <v>218</v>
      </c>
      <c r="F450" t="s">
        <v>219</v>
      </c>
      <c r="G450" t="s">
        <v>14</v>
      </c>
      <c r="H450" t="s">
        <v>18</v>
      </c>
      <c r="I450" s="6">
        <v>91</v>
      </c>
      <c r="J450" s="7">
        <v>74</v>
      </c>
    </row>
    <row r="451" ht="20.25" spans="1:10">
      <c r="A451" s="1">
        <v>450</v>
      </c>
      <c r="B451" t="s">
        <v>916</v>
      </c>
      <c r="C451" t="s">
        <v>917</v>
      </c>
      <c r="D451" t="str">
        <f t="shared" si="7"/>
        <v>240509********00450</v>
      </c>
      <c r="E451" t="s">
        <v>218</v>
      </c>
      <c r="F451" t="s">
        <v>219</v>
      </c>
      <c r="G451" t="s">
        <v>14</v>
      </c>
      <c r="H451" t="s">
        <v>18</v>
      </c>
      <c r="I451" s="6">
        <v>91</v>
      </c>
      <c r="J451" s="7">
        <v>70.3</v>
      </c>
    </row>
    <row r="452" ht="20.25" spans="1:10">
      <c r="A452" s="1">
        <v>451</v>
      </c>
      <c r="B452" t="s">
        <v>918</v>
      </c>
      <c r="C452" t="s">
        <v>919</v>
      </c>
      <c r="D452" t="str">
        <f t="shared" si="7"/>
        <v>240509********00451</v>
      </c>
      <c r="E452" t="s">
        <v>218</v>
      </c>
      <c r="F452" t="s">
        <v>219</v>
      </c>
      <c r="G452" t="s">
        <v>14</v>
      </c>
      <c r="H452" t="s">
        <v>18</v>
      </c>
      <c r="I452" s="6">
        <v>90</v>
      </c>
      <c r="J452" s="7">
        <v>75</v>
      </c>
    </row>
    <row r="453" ht="20.25" spans="1:10">
      <c r="A453" s="1">
        <v>452</v>
      </c>
      <c r="B453" t="s">
        <v>920</v>
      </c>
      <c r="C453" t="s">
        <v>921</v>
      </c>
      <c r="D453" t="str">
        <f t="shared" si="7"/>
        <v>240509********00452</v>
      </c>
      <c r="E453" t="s">
        <v>218</v>
      </c>
      <c r="F453" t="s">
        <v>219</v>
      </c>
      <c r="G453" t="s">
        <v>14</v>
      </c>
      <c r="H453" t="s">
        <v>18</v>
      </c>
      <c r="I453" s="6">
        <v>85</v>
      </c>
      <c r="J453" s="7">
        <v>70.3</v>
      </c>
    </row>
    <row r="454" ht="20.25" spans="1:10">
      <c r="A454" s="1">
        <v>453</v>
      </c>
      <c r="B454" t="s">
        <v>922</v>
      </c>
      <c r="C454" t="s">
        <v>923</v>
      </c>
      <c r="D454" t="str">
        <f t="shared" si="7"/>
        <v>240509********00453</v>
      </c>
      <c r="E454" t="s">
        <v>218</v>
      </c>
      <c r="F454" t="s">
        <v>219</v>
      </c>
      <c r="G454" t="s">
        <v>14</v>
      </c>
      <c r="H454" t="s">
        <v>18</v>
      </c>
      <c r="I454" s="6">
        <v>85</v>
      </c>
      <c r="J454" s="7">
        <v>77.6</v>
      </c>
    </row>
    <row r="455" ht="20.25" spans="1:10">
      <c r="A455" s="1">
        <v>454</v>
      </c>
      <c r="B455" t="s">
        <v>924</v>
      </c>
      <c r="C455" t="s">
        <v>925</v>
      </c>
      <c r="D455" t="str">
        <f t="shared" si="7"/>
        <v>240509********00454</v>
      </c>
      <c r="E455" t="s">
        <v>218</v>
      </c>
      <c r="F455" t="s">
        <v>219</v>
      </c>
      <c r="G455" t="s">
        <v>14</v>
      </c>
      <c r="H455" t="s">
        <v>18</v>
      </c>
      <c r="I455" s="6">
        <v>90</v>
      </c>
      <c r="J455" s="7">
        <v>69</v>
      </c>
    </row>
    <row r="456" ht="20.25" spans="1:10">
      <c r="A456" s="1">
        <v>455</v>
      </c>
      <c r="B456" t="s">
        <v>926</v>
      </c>
      <c r="C456" t="s">
        <v>927</v>
      </c>
      <c r="D456" t="str">
        <f t="shared" si="7"/>
        <v>240509********00455</v>
      </c>
      <c r="E456" t="s">
        <v>218</v>
      </c>
      <c r="F456" t="s">
        <v>219</v>
      </c>
      <c r="G456" t="s">
        <v>14</v>
      </c>
      <c r="H456" t="s">
        <v>18</v>
      </c>
      <c r="I456" s="6">
        <v>89</v>
      </c>
      <c r="J456" s="7">
        <v>70</v>
      </c>
    </row>
    <row r="457" ht="20.25" spans="1:10">
      <c r="A457" s="1">
        <v>456</v>
      </c>
      <c r="B457" t="s">
        <v>928</v>
      </c>
      <c r="C457" t="s">
        <v>929</v>
      </c>
      <c r="D457" t="str">
        <f t="shared" si="7"/>
        <v>240509********00456</v>
      </c>
      <c r="E457" t="s">
        <v>218</v>
      </c>
      <c r="F457" t="s">
        <v>219</v>
      </c>
      <c r="G457" t="s">
        <v>14</v>
      </c>
      <c r="H457" t="s">
        <v>18</v>
      </c>
      <c r="I457" s="4">
        <v>59</v>
      </c>
      <c r="J457" s="8">
        <v>50</v>
      </c>
    </row>
    <row r="458" ht="20.25" spans="1:10">
      <c r="A458" s="1">
        <v>457</v>
      </c>
      <c r="B458" t="s">
        <v>930</v>
      </c>
      <c r="C458" t="s">
        <v>931</v>
      </c>
      <c r="D458" t="str">
        <f t="shared" si="7"/>
        <v>240509********00457</v>
      </c>
      <c r="E458" t="s">
        <v>218</v>
      </c>
      <c r="F458" t="s">
        <v>219</v>
      </c>
      <c r="G458" t="s">
        <v>14</v>
      </c>
      <c r="H458" t="s">
        <v>18</v>
      </c>
      <c r="I458" s="6">
        <v>92</v>
      </c>
      <c r="J458" s="7">
        <v>81.6</v>
      </c>
    </row>
    <row r="459" ht="20.25" spans="1:10">
      <c r="A459" s="1">
        <v>458</v>
      </c>
      <c r="B459" t="s">
        <v>932</v>
      </c>
      <c r="C459" t="s">
        <v>933</v>
      </c>
      <c r="D459" t="str">
        <f t="shared" si="7"/>
        <v>240509********00458</v>
      </c>
      <c r="E459" t="s">
        <v>218</v>
      </c>
      <c r="F459" t="s">
        <v>219</v>
      </c>
      <c r="G459" t="s">
        <v>14</v>
      </c>
      <c r="H459" t="s">
        <v>18</v>
      </c>
      <c r="I459" s="6">
        <v>89</v>
      </c>
      <c r="J459" s="7">
        <v>80</v>
      </c>
    </row>
    <row r="460" ht="20.25" spans="1:10">
      <c r="A460" s="1">
        <v>459</v>
      </c>
      <c r="B460" t="s">
        <v>934</v>
      </c>
      <c r="C460" t="s">
        <v>935</v>
      </c>
      <c r="D460" t="str">
        <f t="shared" si="7"/>
        <v>240509********00459</v>
      </c>
      <c r="E460" t="s">
        <v>218</v>
      </c>
      <c r="F460" t="s">
        <v>219</v>
      </c>
      <c r="G460" t="s">
        <v>14</v>
      </c>
      <c r="H460" t="s">
        <v>18</v>
      </c>
      <c r="I460" s="6">
        <v>84</v>
      </c>
      <c r="J460" s="7">
        <v>76.6</v>
      </c>
    </row>
    <row r="461" ht="20.25" spans="1:10">
      <c r="A461" s="1">
        <v>460</v>
      </c>
      <c r="B461" t="s">
        <v>936</v>
      </c>
      <c r="C461" t="s">
        <v>937</v>
      </c>
      <c r="D461" t="str">
        <f t="shared" si="7"/>
        <v>240509********00460</v>
      </c>
      <c r="E461" t="s">
        <v>218</v>
      </c>
      <c r="F461" t="s">
        <v>219</v>
      </c>
      <c r="G461" t="s">
        <v>14</v>
      </c>
      <c r="H461" t="s">
        <v>18</v>
      </c>
      <c r="I461" s="6">
        <v>90</v>
      </c>
      <c r="J461" s="7">
        <v>80</v>
      </c>
    </row>
    <row r="462" ht="20.25" spans="1:10">
      <c r="A462" s="1">
        <v>461</v>
      </c>
      <c r="B462" t="s">
        <v>938</v>
      </c>
      <c r="C462" t="s">
        <v>939</v>
      </c>
      <c r="D462" t="str">
        <f t="shared" si="7"/>
        <v>240509********00461</v>
      </c>
      <c r="E462" t="s">
        <v>218</v>
      </c>
      <c r="F462" t="s">
        <v>219</v>
      </c>
      <c r="G462" t="s">
        <v>14</v>
      </c>
      <c r="H462" t="s">
        <v>18</v>
      </c>
      <c r="I462" s="6">
        <v>90</v>
      </c>
      <c r="J462" s="7">
        <v>83.3</v>
      </c>
    </row>
    <row r="463" ht="20.25" spans="1:10">
      <c r="A463" s="1">
        <v>462</v>
      </c>
      <c r="B463" t="s">
        <v>940</v>
      </c>
      <c r="C463" t="s">
        <v>941</v>
      </c>
      <c r="D463" t="str">
        <f t="shared" si="7"/>
        <v>240509********00462</v>
      </c>
      <c r="E463" t="s">
        <v>218</v>
      </c>
      <c r="F463" t="s">
        <v>219</v>
      </c>
      <c r="G463" t="s">
        <v>14</v>
      </c>
      <c r="H463" t="s">
        <v>15</v>
      </c>
      <c r="I463" s="4">
        <v>0</v>
      </c>
      <c r="J463" s="5">
        <v>0</v>
      </c>
    </row>
    <row r="464" ht="20.25" spans="1:10">
      <c r="A464" s="1">
        <v>463</v>
      </c>
      <c r="B464" t="s">
        <v>942</v>
      </c>
      <c r="C464" t="s">
        <v>943</v>
      </c>
      <c r="D464" t="str">
        <f t="shared" si="7"/>
        <v>240509********00463</v>
      </c>
      <c r="E464" t="s">
        <v>218</v>
      </c>
      <c r="F464" t="s">
        <v>219</v>
      </c>
      <c r="G464" t="s">
        <v>14</v>
      </c>
      <c r="H464" t="s">
        <v>18</v>
      </c>
      <c r="I464" s="6">
        <v>89</v>
      </c>
      <c r="J464" s="7">
        <v>75.6</v>
      </c>
    </row>
    <row r="465" ht="20.25" spans="1:10">
      <c r="A465" s="1">
        <v>464</v>
      </c>
      <c r="B465" t="s">
        <v>944</v>
      </c>
      <c r="C465" t="s">
        <v>945</v>
      </c>
      <c r="D465" t="str">
        <f t="shared" si="7"/>
        <v>240509********00464</v>
      </c>
      <c r="E465" t="s">
        <v>218</v>
      </c>
      <c r="F465" t="s">
        <v>219</v>
      </c>
      <c r="G465" t="s">
        <v>14</v>
      </c>
      <c r="H465" t="s">
        <v>18</v>
      </c>
      <c r="I465" s="6">
        <v>80</v>
      </c>
      <c r="J465" s="7">
        <v>77.6</v>
      </c>
    </row>
    <row r="466" ht="20.25" spans="1:10">
      <c r="A466" s="1">
        <v>465</v>
      </c>
      <c r="B466" t="s">
        <v>946</v>
      </c>
      <c r="C466" t="s">
        <v>947</v>
      </c>
      <c r="D466" t="str">
        <f t="shared" si="7"/>
        <v>240509********00465</v>
      </c>
      <c r="E466" t="s">
        <v>218</v>
      </c>
      <c r="F466" t="s">
        <v>219</v>
      </c>
      <c r="G466" t="s">
        <v>14</v>
      </c>
      <c r="H466" t="s">
        <v>15</v>
      </c>
      <c r="I466" s="4">
        <v>0</v>
      </c>
      <c r="J466" s="5">
        <v>0</v>
      </c>
    </row>
    <row r="467" ht="20.25" spans="1:10">
      <c r="A467" s="1">
        <v>466</v>
      </c>
      <c r="B467" t="s">
        <v>948</v>
      </c>
      <c r="C467" t="s">
        <v>949</v>
      </c>
      <c r="D467" t="str">
        <f t="shared" si="7"/>
        <v>240509********00466</v>
      </c>
      <c r="E467" t="s">
        <v>218</v>
      </c>
      <c r="F467" t="s">
        <v>219</v>
      </c>
      <c r="G467" t="s">
        <v>14</v>
      </c>
      <c r="H467" t="s">
        <v>18</v>
      </c>
      <c r="I467" s="6">
        <v>88</v>
      </c>
      <c r="J467" s="7">
        <v>81</v>
      </c>
    </row>
    <row r="468" ht="20.25" spans="1:10">
      <c r="A468" s="1">
        <v>467</v>
      </c>
      <c r="B468" t="s">
        <v>950</v>
      </c>
      <c r="C468" t="s">
        <v>951</v>
      </c>
      <c r="D468" t="str">
        <f t="shared" si="7"/>
        <v>240509********00467</v>
      </c>
      <c r="E468" t="s">
        <v>218</v>
      </c>
      <c r="F468" t="s">
        <v>219</v>
      </c>
      <c r="G468" t="s">
        <v>14</v>
      </c>
      <c r="H468" t="s">
        <v>15</v>
      </c>
      <c r="I468" s="4">
        <v>0</v>
      </c>
      <c r="J468" s="5">
        <v>0</v>
      </c>
    </row>
    <row r="469" ht="20.25" spans="1:10">
      <c r="A469" s="1">
        <v>468</v>
      </c>
      <c r="B469" t="s">
        <v>952</v>
      </c>
      <c r="C469" t="s">
        <v>953</v>
      </c>
      <c r="D469" t="str">
        <f t="shared" si="7"/>
        <v>240509********00468</v>
      </c>
      <c r="E469" t="s">
        <v>218</v>
      </c>
      <c r="F469" t="s">
        <v>219</v>
      </c>
      <c r="G469" t="s">
        <v>14</v>
      </c>
      <c r="H469" t="s">
        <v>18</v>
      </c>
      <c r="I469" s="6">
        <v>70</v>
      </c>
      <c r="J469" s="7">
        <v>76.6</v>
      </c>
    </row>
    <row r="470" ht="20.25" spans="1:10">
      <c r="A470" s="1">
        <v>469</v>
      </c>
      <c r="B470" t="s">
        <v>954</v>
      </c>
      <c r="C470" t="s">
        <v>955</v>
      </c>
      <c r="D470" t="str">
        <f t="shared" si="7"/>
        <v>240509********00469</v>
      </c>
      <c r="E470" t="s">
        <v>218</v>
      </c>
      <c r="F470" t="s">
        <v>219</v>
      </c>
      <c r="G470" t="s">
        <v>14</v>
      </c>
      <c r="H470" t="s">
        <v>15</v>
      </c>
      <c r="I470" s="4">
        <v>0</v>
      </c>
      <c r="J470" s="5">
        <v>0</v>
      </c>
    </row>
    <row r="471" ht="20.25" spans="1:10">
      <c r="A471" s="1">
        <v>470</v>
      </c>
      <c r="B471" t="s">
        <v>956</v>
      </c>
      <c r="C471" t="s">
        <v>957</v>
      </c>
      <c r="D471" t="str">
        <f t="shared" si="7"/>
        <v>240509********00470</v>
      </c>
      <c r="E471" t="s">
        <v>218</v>
      </c>
      <c r="F471" t="s">
        <v>219</v>
      </c>
      <c r="G471" t="s">
        <v>14</v>
      </c>
      <c r="H471" t="s">
        <v>18</v>
      </c>
      <c r="I471" s="6">
        <v>87</v>
      </c>
      <c r="J471" s="7">
        <v>80</v>
      </c>
    </row>
  </sheetData>
  <autoFilter ref="A1:I471">
    <extLst/>
  </autoFilter>
  <pageMargins left="0.75" right="0.75" top="1" bottom="1" header="0.5" footer="0.5"/>
  <headerFooter/>
  <ignoredErrors>
    <ignoredError sqref="A1:D1 A2:C471 E2:H471 E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2024-05-16T07:19:00Z</dcterms:created>
  <dcterms:modified xsi:type="dcterms:W3CDTF">2024-05-17T00:50:01Z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E1278793FFA6410E9ECA7BCED87079A8_12</vt:lpwstr>
  </property>
  <property fmtid="{D5CDD505-2E9C-101B-9397-08002B2CF9AE}" pid="3" name="KSOProductBuildVer">
    <vt:lpwstr>2052-12.1.0.16729</vt:lpwstr>
  </property>
</Properties>
</file>